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<sst xmlns="http://schemas.openxmlformats.org/spreadsheetml/2006/main" count="32" uniqueCount="25">
  <si>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</si>
  <si>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</si>
  <si>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</si>
  <si>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</si>
  <si>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</si>
  <si>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</si>
  <si>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</si>
  <si>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</si>
  <si>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</si>
  <si>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</si>
  <si>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</si>
  <si>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Energenti</t>
  </si>
  <si>
    <t>Art petrol</t>
  </si>
  <si>
    <t>Ishrana</t>
  </si>
  <si>
    <t>NENSICO DOO</t>
  </si>
  <si>
    <t>Zemljoradnička zadruga Povrtar</t>
  </si>
  <si>
    <t>PALANKA PROMET</t>
  </si>
  <si>
    <t>As - braca Stankovic doo</t>
  </si>
  <si>
    <t>LA FANTANA</t>
  </si>
  <si>
    <t>INTER KOMERC</t>
  </si>
  <si>
    <t>Big trade doo</t>
  </si>
  <si>
    <t>27.05.2021</t>
  </si>
  <si>
    <t>ПРОМЕНЕ  НА ПОДРАЧУНУ  ДАН                                                    27.05.2021</t>
  </si>
  <si>
    <t>ishrana</t>
  </si>
  <si>
    <t>energenti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</si>
</sst>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5" sqref="H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21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22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862999.2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>
        <v>258850</v>
      </c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-178934.18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942915.02</v>
      </c>
      <c r="H11" s="5"/>
      <c r="I11" s="2"/>
      <c r="J11" s="3"/>
    </row>
    <row r="12" spans="1:10" x14ac:dyDescent="0.25">
      <c r="A12" s="55"/>
      <c r="B12" s="64" t="s">
        <v>23</v>
      </c>
      <c r="C12" s="53">
        <v>151958.34</v>
      </c>
      <c r="H12" s="5"/>
      <c r="I12" s="34"/>
      <c r="J12" s="3"/>
    </row>
    <row r="13" spans="1:10" x14ac:dyDescent="0.25">
      <c r="A13" s="9"/>
      <c r="B13" s="8" t="s">
        <v>24</v>
      </c>
      <c r="C13" s="19">
        <v>26975.84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178934.18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 t="s">
        <v>11</v>
      </c>
      <c r="C19" s="72">
        <v>26975.84</v>
      </c>
      <c r="H19" s="5"/>
      <c r="I19" s="2"/>
      <c r="J19" s="3"/>
    </row>
    <row r="20" spans="1:10" x14ac:dyDescent="0.25">
      <c r="A20" s="54"/>
      <c r="B20" s="69" t="s">
        <v>12</v>
      </c>
      <c r="C20" s="36">
        <v>26975.84</v>
      </c>
      <c r="H20" s="5"/>
      <c r="I20" s="2"/>
      <c r="J20" s="3"/>
    </row>
    <row r="21" spans="1:10" x14ac:dyDescent="0.25">
      <c r="A21" s="7"/>
      <c r="B21" s="8" t="s">
        <v>13</v>
      </c>
      <c r="C21" s="18">
        <v>151958.34</v>
      </c>
      <c r="H21" s="5"/>
      <c r="I21" s="2"/>
      <c r="J21" s="3"/>
    </row>
    <row r="22" spans="1:10" x14ac:dyDescent="0.25">
      <c r="A22" s="58"/>
      <c r="B22" s="41" t="s">
        <v>14</v>
      </c>
      <c r="C22" s="36">
        <v>6898.18</v>
      </c>
      <c r="H22" s="5"/>
      <c r="I22" s="2"/>
      <c r="J22" s="3"/>
    </row>
    <row r="23" spans="1:10" x14ac:dyDescent="0.25">
      <c r="A23" s="7"/>
      <c r="B23" s="37" t="s">
        <v>15</v>
      </c>
      <c r="C23" s="70">
        <v>12552.1</v>
      </c>
      <c r="H23" s="5"/>
      <c r="I23" s="16"/>
      <c r="J23" s="3"/>
    </row>
    <row r="24" spans="1:10" x14ac:dyDescent="0.25">
      <c r="A24" s="7"/>
      <c r="B24" s="37" t="s">
        <v>16</v>
      </c>
      <c r="C24" s="38">
        <v>53066.89</v>
      </c>
      <c r="H24" s="5"/>
      <c r="I24" s="2"/>
      <c r="J24" s="3"/>
    </row>
    <row r="25" spans="1:10" x14ac:dyDescent="0.25">
      <c r="A25" s="9"/>
      <c r="B25" s="37" t="s">
        <v>17</v>
      </c>
      <c r="C25" s="36">
        <v>6326.88</v>
      </c>
      <c r="H25" s="5"/>
      <c r="I25" s="2"/>
      <c r="J25" s="3"/>
    </row>
    <row r="26" spans="1:10" x14ac:dyDescent="0.25">
      <c r="A26" s="14"/>
      <c r="B26" s="68" t="s">
        <v>18</v>
      </c>
      <c r="C26" s="39">
        <v>40058.49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 t="s">
        <v>19</v>
      </c>
      <c r="C27" s="40">
        <v>27817.8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 t="s">
        <v>20</v>
      </c>
      <c r="C28" s="27">
        <v>5238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2021-05-28T07:00:54Z</dcterms:modified>
</cp:coreProperties>
</file>