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<sst xmlns="http://schemas.openxmlformats.org/spreadsheetml/2006/main" count="54" uniqueCount="45">
  <si>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</si>
  <si>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</si>
  <si>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</si>
  <si>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</si>
  <si>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</si>
  <si>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</si>
  <si>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</si>
  <si>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</si>
  <si>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</si>
  <si>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</si>
  <si>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</si>
  <si>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NENSICO DOO</t>
  </si>
  <si>
    <t>Zemljoradnička zadruga Povrtar</t>
  </si>
  <si>
    <t>PALANKA PROMET</t>
  </si>
  <si>
    <t>As - braca Stankovic doo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</si>
  <si>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</si>
  <si>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</si>
  <si>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</si>
  <si>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</si>
  <si>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</si>
  <si>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</si>
  <si>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</si>
  <si>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G.R.A.M    SERVIS</t>
  </si>
  <si>
    <t>Bigz net doo</t>
  </si>
  <si>
    <t>Institut za javno zdravlje srbije M.J.Batut</t>
  </si>
  <si>
    <t>Dunav osiguranje</t>
  </si>
  <si>
    <t>Annd Vasić doo</t>
  </si>
  <si>
    <t>Drago elektronik</t>
  </si>
  <si>
    <t>BIT TOTAL</t>
  </si>
  <si>
    <t>Ing-pro izdavacko-graficko doo</t>
  </si>
  <si>
    <t>Gejzir doo</t>
  </si>
  <si>
    <t>Auto Delta</t>
  </si>
  <si>
    <t>Institut za rehabilitaciju</t>
  </si>
  <si>
    <t>Centar Teofilović Goran PR</t>
  </si>
  <si>
    <t>Klinika za rehabilitaciju  Dr Miroslav Zotovic</t>
  </si>
  <si>
    <t>Tajga doo</t>
  </si>
  <si>
    <t>EPS Snabdevanje</t>
  </si>
  <si>
    <t>Savez računovođa i revizora Srbije</t>
  </si>
  <si>
    <t>Brza voda doo</t>
  </si>
  <si>
    <t>Sekretarijat za javne prihode S.Venac</t>
  </si>
  <si>
    <t>A.M. COPY</t>
  </si>
  <si>
    <t>ishrana</t>
  </si>
  <si>
    <t>26.02.2021</t>
  </si>
  <si>
    <t>ПРОМЕНЕ  НА ПОДРАЧУНУ  ДАН                                                    26.02.2021</t>
  </si>
  <si>
    <t>materijalni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</si>
</sst>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H19" sqref="H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42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43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1069039.74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-729425.75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339613.99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 t="s">
        <v>41</v>
      </c>
      <c r="C13" s="16">
        <v>151958.32999999999</v>
      </c>
      <c r="H13" s="5"/>
      <c r="I13" s="2"/>
      <c r="J13" s="3"/>
    </row>
    <row r="14" spans="1:10" x14ac:dyDescent="0.25">
      <c r="A14" s="7">
        <v>2</v>
      </c>
      <c r="B14" s="25" t="s">
        <v>44</v>
      </c>
      <c r="C14" s="16">
        <v>577467.42000000004</v>
      </c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729425.75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2" t="s">
        <v>41</v>
      </c>
      <c r="C20" s="43">
        <v>151958.32999999999</v>
      </c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 t="s">
        <v>11</v>
      </c>
      <c r="C21" s="36">
        <v>12383.8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 t="s">
        <v>12</v>
      </c>
      <c r="C22" s="37">
        <v>26769.599999999999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 t="s">
        <v>13</v>
      </c>
      <c r="C23" s="36">
        <v>26114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14</v>
      </c>
      <c r="C24" s="36">
        <v>11853.52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 t="s">
        <v>15</v>
      </c>
      <c r="C25" s="36">
        <v>23252.11</v>
      </c>
      <c r="D25" s="32"/>
      <c r="E25" s="13"/>
      <c r="F25" s="13"/>
      <c r="G25" s="13"/>
      <c r="H25" s="14"/>
      <c r="J25" s="31"/>
    </row>
    <row r="26" spans="1:10" x14ac:dyDescent="0.25">
      <c r="A26" s="15"/>
      <c r="B26" s="21" t="s">
        <v>16</v>
      </c>
      <c r="C26" s="22">
        <v>32442.12</v>
      </c>
      <c r="D26" s="29"/>
      <c r="E26" s="13" t="s">
        <v>7</v>
      </c>
      <c r="F26" s="13"/>
      <c r="G26" s="13"/>
      <c r="H26" s="14"/>
    </row>
    <row r="27" spans="1:10" x14ac:dyDescent="0.25">
      <c r="A27" s="15"/>
      <c r="B27" s="21" t="s">
        <v>17</v>
      </c>
      <c r="C27" s="22">
        <v>19143.18</v>
      </c>
      <c r="D27" s="29"/>
      <c r="E27" s="13" t="s">
        <v>7</v>
      </c>
      <c r="F27" s="13"/>
      <c r="G27" s="13"/>
      <c r="H27" s="14"/>
    </row>
    <row r="28" spans="1:10" x14ac:dyDescent="0.25">
      <c r="A28" s="15"/>
      <c r="B28" s="30" t="s">
        <v>18</v>
      </c>
      <c r="C28" s="16">
        <v>577467.42000000004</v>
      </c>
      <c r="D28" s="29"/>
      <c r="E28" s="13" t="s">
        <v>7</v>
      </c>
      <c r="F28" s="13"/>
      <c r="G28" s="13"/>
      <c r="H28" s="14"/>
    </row>
    <row r="29" spans="1:10" x14ac:dyDescent="0.25">
      <c r="A29" s="15"/>
      <c r="B29" s="35" t="s">
        <v>19</v>
      </c>
      <c r="C29" s="36">
        <v>8690.9599999999991</v>
      </c>
      <c r="D29" s="29"/>
      <c r="E29" s="13" t="s">
        <v>7</v>
      </c>
      <c r="F29" s="13"/>
      <c r="G29" s="13"/>
      <c r="H29" s="14"/>
    </row>
    <row r="30" spans="1:10" x14ac:dyDescent="0.25">
      <c r="A30" s="15"/>
      <c r="B30" s="38" t="s">
        <v>20</v>
      </c>
      <c r="C30" s="37">
        <v>90770.8</v>
      </c>
      <c r="D30" s="29"/>
      <c r="E30" s="13" t="s">
        <v>7</v>
      </c>
      <c r="F30" s="13"/>
      <c r="G30" s="13"/>
      <c r="H30" s="14"/>
    </row>
    <row r="31" spans="1:10" x14ac:dyDescent="0.25">
      <c r="A31" s="15"/>
      <c r="B31" s="21" t="s">
        <v>21</v>
      </c>
      <c r="C31" s="22">
        <v>29410.799999999999</v>
      </c>
      <c r="D31" s="29"/>
      <c r="E31" s="13" t="s">
        <v>7</v>
      </c>
      <c r="F31" s="13"/>
      <c r="G31" s="13"/>
      <c r="H31" s="14"/>
    </row>
    <row r="32" spans="1:10" x14ac:dyDescent="0.25">
      <c r="A32" s="15"/>
      <c r="B32" s="21" t="s">
        <v>22</v>
      </c>
      <c r="C32" s="22">
        <v>50400</v>
      </c>
      <c r="D32" s="29"/>
    </row>
    <row r="33" spans="1:4" x14ac:dyDescent="0.25">
      <c r="A33" s="15"/>
      <c r="B33" s="35" t="s">
        <v>23</v>
      </c>
      <c r="C33" s="36">
        <v>9221.76</v>
      </c>
      <c r="D33" s="29"/>
    </row>
    <row r="34" spans="1:4" x14ac:dyDescent="0.25">
      <c r="A34" s="15"/>
      <c r="B34" s="21" t="s">
        <v>24</v>
      </c>
      <c r="C34" s="22">
        <v>1880</v>
      </c>
    </row>
    <row r="35" spans="1:4" x14ac:dyDescent="0.25">
      <c r="A35" s="15"/>
      <c r="B35" s="21" t="s">
        <v>25</v>
      </c>
      <c r="C35" s="22">
        <v>27649.85</v>
      </c>
    </row>
    <row r="36" spans="1:4" x14ac:dyDescent="0.25">
      <c r="A36" s="15"/>
      <c r="B36" s="21" t="s">
        <v>26</v>
      </c>
      <c r="C36" s="22">
        <v>9180</v>
      </c>
    </row>
    <row r="37" spans="1:4" x14ac:dyDescent="0.25">
      <c r="A37" s="15"/>
      <c r="B37" s="21" t="s">
        <v>27</v>
      </c>
      <c r="C37" s="22">
        <v>10800</v>
      </c>
    </row>
    <row r="38" spans="1:4" x14ac:dyDescent="0.25">
      <c r="A38" s="15"/>
      <c r="B38" s="21" t="s">
        <v>28</v>
      </c>
      <c r="C38" s="22">
        <v>64200</v>
      </c>
    </row>
    <row r="39" spans="1:4" x14ac:dyDescent="0.25">
      <c r="A39" s="15"/>
      <c r="B39" s="35" t="s">
        <v>29</v>
      </c>
      <c r="C39" s="36">
        <v>29700</v>
      </c>
    </row>
    <row r="40" spans="1:4" x14ac:dyDescent="0.25">
      <c r="A40" s="15"/>
      <c r="B40" s="21" t="s">
        <v>30</v>
      </c>
      <c r="C40" s="22">
        <v>16050</v>
      </c>
    </row>
    <row r="41" spans="1:4" x14ac:dyDescent="0.25">
      <c r="A41" s="15"/>
      <c r="B41" s="21" t="s">
        <v>31</v>
      </c>
      <c r="C41" s="22">
        <v>10220</v>
      </c>
    </row>
    <row r="42" spans="1:4" x14ac:dyDescent="0.25">
      <c r="A42" s="15"/>
      <c r="B42" s="21" t="s">
        <v>32</v>
      </c>
      <c r="C42" s="22">
        <v>8450.34</v>
      </c>
    </row>
    <row r="43" spans="1:4" x14ac:dyDescent="0.25">
      <c r="A43" s="15"/>
      <c r="B43" s="21" t="s">
        <v>33</v>
      </c>
      <c r="C43" s="22">
        <v>151846.66</v>
      </c>
    </row>
    <row r="44" spans="1:4" x14ac:dyDescent="0.25">
      <c r="A44" s="15"/>
      <c r="B44" s="21" t="s">
        <v>34</v>
      </c>
      <c r="C44" s="22">
        <v>8073.53</v>
      </c>
    </row>
    <row r="45" spans="1:4" x14ac:dyDescent="0.25">
      <c r="A45" s="15"/>
      <c r="B45" s="21" t="s">
        <v>35</v>
      </c>
      <c r="C45" s="22">
        <v>9365</v>
      </c>
    </row>
    <row r="46" spans="1:4" x14ac:dyDescent="0.25">
      <c r="A46" s="15"/>
      <c r="B46" s="21" t="s">
        <v>36</v>
      </c>
      <c r="C46" s="22">
        <v>191.05</v>
      </c>
    </row>
    <row r="47" spans="1:4" x14ac:dyDescent="0.25">
      <c r="A47" s="15"/>
      <c r="B47" s="21" t="s">
        <v>37</v>
      </c>
      <c r="C47" s="22">
        <v>15000</v>
      </c>
    </row>
    <row r="48" spans="1:4" x14ac:dyDescent="0.25">
      <c r="A48" s="15"/>
      <c r="B48" s="21" t="s">
        <v>38</v>
      </c>
      <c r="C48" s="22">
        <v>4800</v>
      </c>
    </row>
    <row r="49" spans="1:3" x14ac:dyDescent="0.25">
      <c r="A49" s="15"/>
      <c r="B49" s="21" t="s">
        <v>39</v>
      </c>
      <c r="C49" s="22">
        <v>4166.67</v>
      </c>
    </row>
    <row r="50" spans="1:3" x14ac:dyDescent="0.25">
      <c r="A50" s="15"/>
      <c r="B50" s="35" t="s">
        <v>40</v>
      </c>
      <c r="C50" s="36">
        <v>17400</v>
      </c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2021-02-27T09:28:16Z</dcterms:modified>
</cp:coreProperties>
</file>