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<sst xmlns="http://schemas.openxmlformats.org/spreadsheetml/2006/main" count="57" uniqueCount="49">
  <si>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</si>
  <si>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</si>
  <si>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</si>
  <si>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</si>
  <si>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</si>
  <si>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</si>
  <si>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</si>
  <si>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</si>
  <si>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</si>
  <si>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</si>
  <si>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</si>
  <si>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materijalni</t>
  </si>
  <si>
    <t>Ishrana</t>
  </si>
  <si>
    <t>Olimp-ex  l.t.d. doo</t>
  </si>
  <si>
    <t>Zemljoradnička zadruga Povrtar</t>
  </si>
  <si>
    <t>PALANKA PROMET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</si>
  <si>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</si>
  <si>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</si>
  <si>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</si>
  <si>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</si>
  <si>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</si>
  <si>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</si>
  <si>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B2M</t>
  </si>
  <si>
    <t>Zavod za biocide i medicinsku ekologiju</t>
  </si>
  <si>
    <t>Bigz net doo</t>
  </si>
  <si>
    <t>Institut za javno zdravlje srbije M.J.Batut</t>
  </si>
  <si>
    <t>str Strong color</t>
  </si>
  <si>
    <t>DIMNICAR</t>
  </si>
  <si>
    <t>Vatroival doo</t>
  </si>
  <si>
    <t>Zoran Lazić pr Stolarska radionica</t>
  </si>
  <si>
    <t>Nemke Commerce doo</t>
  </si>
  <si>
    <t>MIS COLOR DOO</t>
  </si>
  <si>
    <t>Gejzir doo</t>
  </si>
  <si>
    <t>Green-Clean</t>
  </si>
  <si>
    <t>SBB SOLUTIONS</t>
  </si>
  <si>
    <t>Advokat Vladan Simeunović</t>
  </si>
  <si>
    <t>Santermo doo</t>
  </si>
  <si>
    <t>Centar Teofilović Goran PR</t>
  </si>
  <si>
    <t>Klinika za rehabilitaciju  Dr Miroslav Zotovic</t>
  </si>
  <si>
    <t>Desk doo</t>
  </si>
  <si>
    <t>Textile Printing Team doo</t>
  </si>
  <si>
    <t>Telekom Srbija</t>
  </si>
  <si>
    <t>Telenor doo</t>
  </si>
  <si>
    <t>Poreska uprava Savski venac</t>
  </si>
  <si>
    <t>szr Sofa</t>
  </si>
  <si>
    <t>A.M. COPY</t>
  </si>
  <si>
    <t>10.03.2021</t>
  </si>
  <si>
    <t>ПРОМЕНЕ  НА ПОДРАЧУНУ  ДАН                                                    10.03.2021</t>
  </si>
  <si>
    <t>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</si>
</sst>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9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46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47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2046286.98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-750660.97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1295626.01</v>
      </c>
      <c r="H11" s="5"/>
      <c r="I11" s="2"/>
      <c r="J11" s="3"/>
    </row>
    <row r="12" spans="1:10" x14ac:dyDescent="0.25">
      <c r="A12" s="7"/>
      <c r="B12" s="41" t="s">
        <v>11</v>
      </c>
      <c r="C12" s="42">
        <v>598702.64</v>
      </c>
      <c r="H12" s="5"/>
      <c r="I12" s="2"/>
      <c r="J12" s="3"/>
    </row>
    <row r="13" spans="1:10" x14ac:dyDescent="0.25">
      <c r="A13" s="7">
        <v>1</v>
      </c>
      <c r="B13" s="41" t="s">
        <v>48</v>
      </c>
      <c r="C13" s="16">
        <v>151958.32999999999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750660.97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151958.32999999999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13</v>
      </c>
      <c r="C21" s="36">
        <v>3524.4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14</v>
      </c>
      <c r="C22" s="43">
        <v>24457.4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 t="s">
        <v>15</v>
      </c>
      <c r="C23" s="36">
        <v>62476.7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16</v>
      </c>
      <c r="C24" s="36">
        <v>11011.62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17</v>
      </c>
      <c r="C25" s="36">
        <v>12734.29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18</v>
      </c>
      <c r="C26" s="22">
        <v>25109.919999999998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19</v>
      </c>
      <c r="C27" s="22">
        <v>12644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0" t="s">
        <v>20</v>
      </c>
      <c r="C28" s="16">
        <v>598702.64</v>
      </c>
      <c r="D28" s="29"/>
      <c r="E28" s="13" t="s">
        <v>7</v>
      </c>
      <c r="F28" s="13"/>
      <c r="G28" s="13"/>
      <c r="H28" s="14"/>
    </row>
    <row r="29" spans="1:10" x14ac:dyDescent="0.25">
      <c r="A29" s="15"/>
      <c r="B29" s="35" t="s">
        <v>21</v>
      </c>
      <c r="C29" s="36">
        <v>19102.13</v>
      </c>
      <c r="D29" s="29"/>
      <c r="E29" s="13" t="s">
        <v>7</v>
      </c>
      <c r="F29" s="13"/>
      <c r="G29" s="13"/>
      <c r="H29" s="14"/>
    </row>
    <row r="30" spans="1:10" x14ac:dyDescent="0.25">
      <c r="A30" s="15"/>
      <c r="B30" s="38" t="s">
        <v>22</v>
      </c>
      <c r="C30" s="37">
        <v>44872.92</v>
      </c>
      <c r="D30" s="29"/>
      <c r="E30" s="13" t="s">
        <v>7</v>
      </c>
      <c r="F30" s="13"/>
      <c r="G30" s="13"/>
      <c r="H30" s="14"/>
    </row>
    <row r="31" spans="1:10" x14ac:dyDescent="0.25">
      <c r="A31" s="15"/>
      <c r="B31" s="21" t="s">
        <v>23</v>
      </c>
      <c r="C31" s="22">
        <v>13520</v>
      </c>
      <c r="D31" s="29"/>
      <c r="E31" s="13" t="s">
        <v>7</v>
      </c>
      <c r="F31" s="13"/>
      <c r="G31" s="13"/>
      <c r="H31" s="14"/>
    </row>
    <row r="32" spans="1:10" x14ac:dyDescent="0.25">
      <c r="A32" s="15"/>
      <c r="B32" s="21" t="s">
        <v>24</v>
      </c>
      <c r="C32" s="22">
        <v>2340</v>
      </c>
      <c r="D32" s="29"/>
    </row>
    <row r="33" spans="1:4" x14ac:dyDescent="0.25">
      <c r="A33" s="15"/>
      <c r="B33" s="35" t="s">
        <v>25</v>
      </c>
      <c r="C33" s="36">
        <v>33360</v>
      </c>
      <c r="D33" s="29"/>
    </row>
    <row r="34" spans="1:4" x14ac:dyDescent="0.25">
      <c r="A34" s="15"/>
      <c r="B34" s="21" t="s">
        <v>26</v>
      </c>
      <c r="C34" s="22">
        <v>18020</v>
      </c>
    </row>
    <row r="35" spans="1:4" x14ac:dyDescent="0.25">
      <c r="A35" s="15"/>
      <c r="B35" s="21" t="s">
        <v>27</v>
      </c>
      <c r="C35" s="22">
        <v>50400</v>
      </c>
    </row>
    <row r="36" spans="1:4" x14ac:dyDescent="0.25">
      <c r="A36" s="15"/>
      <c r="B36" s="21" t="s">
        <v>28</v>
      </c>
      <c r="C36" s="22">
        <v>12480</v>
      </c>
    </row>
    <row r="37" spans="1:4" x14ac:dyDescent="0.25">
      <c r="A37" s="15"/>
      <c r="B37" s="21" t="s">
        <v>29</v>
      </c>
      <c r="C37" s="22">
        <v>30000</v>
      </c>
    </row>
    <row r="38" spans="1:4" x14ac:dyDescent="0.25">
      <c r="A38" s="15"/>
      <c r="B38" s="21" t="s">
        <v>30</v>
      </c>
      <c r="C38" s="22">
        <v>6000</v>
      </c>
    </row>
    <row r="39" spans="1:4" x14ac:dyDescent="0.25">
      <c r="A39" s="15"/>
      <c r="B39" s="35" t="s">
        <v>31</v>
      </c>
      <c r="C39" s="36">
        <v>2450</v>
      </c>
    </row>
    <row r="40" spans="1:4" x14ac:dyDescent="0.25">
      <c r="A40" s="15"/>
      <c r="B40" s="21" t="s">
        <v>32</v>
      </c>
      <c r="C40" s="22">
        <v>9465</v>
      </c>
    </row>
    <row r="41" spans="1:4" x14ac:dyDescent="0.25">
      <c r="A41" s="15"/>
      <c r="B41" s="21" t="s">
        <v>33</v>
      </c>
      <c r="C41" s="22">
        <v>2640</v>
      </c>
    </row>
    <row r="42" spans="1:4" x14ac:dyDescent="0.25">
      <c r="A42" s="15"/>
      <c r="B42" s="21" t="s">
        <v>34</v>
      </c>
      <c r="C42" s="22">
        <v>19461</v>
      </c>
    </row>
    <row r="43" spans="1:4" x14ac:dyDescent="0.25">
      <c r="A43" s="15"/>
      <c r="B43" s="21" t="s">
        <v>35</v>
      </c>
      <c r="C43" s="22">
        <v>30000</v>
      </c>
    </row>
    <row r="44" spans="1:4" x14ac:dyDescent="0.25">
      <c r="A44" s="15"/>
      <c r="B44" s="21" t="s">
        <v>36</v>
      </c>
      <c r="C44" s="22">
        <v>11286</v>
      </c>
    </row>
    <row r="45" spans="1:4" x14ac:dyDescent="0.25">
      <c r="A45" s="15"/>
      <c r="B45" s="21" t="s">
        <v>37</v>
      </c>
      <c r="C45" s="22">
        <v>151846.66</v>
      </c>
    </row>
    <row r="46" spans="1:4" x14ac:dyDescent="0.25">
      <c r="A46" s="15"/>
      <c r="B46" s="21" t="s">
        <v>38</v>
      </c>
      <c r="C46" s="22">
        <v>1465.83</v>
      </c>
    </row>
    <row r="47" spans="1:4" x14ac:dyDescent="0.25">
      <c r="A47" s="15"/>
      <c r="B47" s="21" t="s">
        <v>39</v>
      </c>
      <c r="C47" s="22">
        <v>2040</v>
      </c>
    </row>
    <row r="48" spans="1:4" x14ac:dyDescent="0.25">
      <c r="A48" s="15"/>
      <c r="B48" s="21" t="s">
        <v>40</v>
      </c>
      <c r="C48" s="22">
        <v>5384.99</v>
      </c>
    </row>
    <row r="49" spans="1:3" x14ac:dyDescent="0.25">
      <c r="A49" s="15"/>
      <c r="B49" s="21" t="s">
        <v>41</v>
      </c>
      <c r="C49" s="22">
        <v>26064.47</v>
      </c>
    </row>
    <row r="50" spans="1:3" x14ac:dyDescent="0.25">
      <c r="A50" s="15"/>
      <c r="B50" s="35" t="s">
        <v>42</v>
      </c>
      <c r="C50" s="36">
        <v>49658.64</v>
      </c>
    </row>
    <row r="51" spans="1:3" x14ac:dyDescent="0.25">
      <c r="A51" s="15"/>
      <c r="B51" s="21" t="s">
        <v>43</v>
      </c>
      <c r="C51" s="22">
        <v>60</v>
      </c>
    </row>
    <row r="52" spans="1:3" x14ac:dyDescent="0.25">
      <c r="A52" s="15"/>
      <c r="B52" s="21" t="s">
        <v>44</v>
      </c>
      <c r="C52" s="22">
        <v>43825</v>
      </c>
    </row>
    <row r="53" spans="1:3" x14ac:dyDescent="0.25">
      <c r="A53" s="15"/>
      <c r="B53" s="21" t="s">
        <v>45</v>
      </c>
      <c r="C53" s="22">
        <v>12960</v>
      </c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2021-03-11T06:59:09Z</dcterms:modified>
</cp:coreProperties>
</file>