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<sst xmlns="http://schemas.openxmlformats.org/spreadsheetml/2006/main" count="59" uniqueCount="48">
  <si>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</si>
  <si>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</si>
  <si>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</si>
  <si>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</si>
  <si>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</si>
  <si>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</si>
  <si>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</si>
  <si>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</si>
  <si>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</si>
  <si>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</si>
  <si>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</si>
  <si>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</si>
  <si>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ishrana</t>
  </si>
  <si>
    <t>07.04.2021</t>
  </si>
  <si>
    <t>ПРОМЕНЕ  НА ПОДРАЧУНУ  ДАН                                                    07.04.2021</t>
  </si>
  <si>
    <t>Energenti</t>
  </si>
  <si>
    <t>Knez petrol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</si>
  <si>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</si>
  <si>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</si>
  <si>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</si>
  <si>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</si>
  <si>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</si>
  <si>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</si>
  <si>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</si>
  <si>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</si>
  <si>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</si>
  <si>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</si>
  <si>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</si>
  <si>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Tehnodent</t>
  </si>
  <si>
    <t>B2M</t>
  </si>
  <si>
    <t>Neodent</t>
  </si>
  <si>
    <t>Bigz net doo</t>
  </si>
  <si>
    <t>Institut za javno zdravlje srbije M.J.Batut</t>
  </si>
  <si>
    <t>str Strong color</t>
  </si>
  <si>
    <t>Vatroival doo</t>
  </si>
  <si>
    <t>Olimp sport</t>
  </si>
  <si>
    <t>Gejzir doo</t>
  </si>
  <si>
    <t>Auto Delta</t>
  </si>
  <si>
    <t>SBB SOLUTIONS</t>
  </si>
  <si>
    <t>Soko group doo</t>
  </si>
  <si>
    <t>Klinika za rehabilitaciju  Dr Miroslav Zotovic</t>
  </si>
  <si>
    <t>Poreska uprava Savski venac</t>
  </si>
  <si>
    <t>Brza voda doo</t>
  </si>
  <si>
    <t>szr Sofa</t>
  </si>
  <si>
    <t>Telekom Srbija</t>
  </si>
  <si>
    <t>Telenor doo</t>
  </si>
  <si>
    <t>A.M. COPY</t>
  </si>
  <si>
    <t>energenti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</si>
</sst>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9" workbookViewId="0">
      <selection activeCell="C31" sqref="C3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1623370.06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-1419449.82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203920.24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47</v>
      </c>
      <c r="C13" s="16">
        <v>726180</v>
      </c>
      <c r="H13" s="5"/>
      <c r="I13" s="2"/>
      <c r="J13" s="3"/>
    </row>
    <row r="14" spans="1:10" x14ac:dyDescent="0.25">
      <c r="A14" s="7">
        <v>2</v>
      </c>
      <c r="B14" s="25" t="s">
        <v>12</v>
      </c>
      <c r="C14" s="16">
        <v>151958.32999999999</v>
      </c>
      <c r="H14" s="5"/>
      <c r="I14" s="2"/>
      <c r="J14" s="3"/>
    </row>
    <row r="15" spans="1:10" x14ac:dyDescent="0.25">
      <c r="A15" s="7">
        <v>3</v>
      </c>
      <c r="B15" s="25" t="s">
        <v>26</v>
      </c>
      <c r="C15" s="16">
        <v>541311.49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1419449.8199999998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15</v>
      </c>
      <c r="C20" s="42">
        <v>726180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16</v>
      </c>
      <c r="C21" s="36">
        <v>726180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1" t="s">
        <v>17</v>
      </c>
      <c r="C22" s="42">
        <v>151958.32999999999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 t="s">
        <v>18</v>
      </c>
      <c r="C23" s="36">
        <v>14684.12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19</v>
      </c>
      <c r="C24" s="36">
        <v>19296.2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20</v>
      </c>
      <c r="C25" s="36">
        <v>28358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21</v>
      </c>
      <c r="C26" s="22">
        <v>9454.1200000000008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22</v>
      </c>
      <c r="C27" s="22">
        <v>17353.46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8" t="s">
        <v>23</v>
      </c>
      <c r="C28" s="37">
        <v>36401.620000000003</v>
      </c>
      <c r="D28" s="29"/>
      <c r="E28" s="13" t="s">
        <v>7</v>
      </c>
      <c r="F28" s="13"/>
      <c r="G28" s="13"/>
      <c r="H28" s="14"/>
    </row>
    <row r="29" spans="1:10" x14ac:dyDescent="0.25">
      <c r="A29" s="15"/>
      <c r="B29" s="35" t="s">
        <v>24</v>
      </c>
      <c r="C29" s="36">
        <v>6838.86</v>
      </c>
      <c r="D29" s="29"/>
      <c r="E29" s="13" t="s">
        <v>7</v>
      </c>
      <c r="F29" s="13"/>
      <c r="G29" s="13"/>
      <c r="H29" s="14"/>
    </row>
    <row r="30" spans="1:10" x14ac:dyDescent="0.25">
      <c r="A30" s="15"/>
      <c r="B30" s="46" t="s">
        <v>25</v>
      </c>
      <c r="C30" s="36">
        <v>19571.95</v>
      </c>
      <c r="D30" s="29"/>
      <c r="E30" s="13" t="s">
        <v>7</v>
      </c>
      <c r="F30" s="13"/>
      <c r="G30" s="13"/>
      <c r="H30" s="14"/>
    </row>
    <row r="31" spans="1:10" x14ac:dyDescent="0.25">
      <c r="A31" s="15"/>
      <c r="B31" s="30" t="s">
        <v>26</v>
      </c>
      <c r="C31" s="16">
        <v>541311.49</v>
      </c>
      <c r="D31" s="29"/>
      <c r="E31" s="13" t="s">
        <v>7</v>
      </c>
      <c r="F31" s="13"/>
      <c r="G31" s="13"/>
      <c r="H31" s="14"/>
    </row>
    <row r="32" spans="1:10" x14ac:dyDescent="0.25">
      <c r="A32" s="15"/>
      <c r="B32" s="21" t="s">
        <v>27</v>
      </c>
      <c r="C32" s="22">
        <v>18432.150000000001</v>
      </c>
      <c r="D32" s="29"/>
    </row>
    <row r="33" spans="1:4" x14ac:dyDescent="0.25">
      <c r="A33" s="15"/>
      <c r="B33" s="35" t="s">
        <v>28</v>
      </c>
      <c r="C33" s="36">
        <v>30000</v>
      </c>
      <c r="D33" s="29"/>
    </row>
    <row r="34" spans="1:4" x14ac:dyDescent="0.25">
      <c r="A34" s="15"/>
      <c r="B34" s="21" t="s">
        <v>29</v>
      </c>
      <c r="C34" s="22">
        <v>40052.28</v>
      </c>
    </row>
    <row r="35" spans="1:4" x14ac:dyDescent="0.25">
      <c r="A35" s="15"/>
      <c r="B35" s="21" t="s">
        <v>30</v>
      </c>
      <c r="C35" s="22">
        <v>31500</v>
      </c>
    </row>
    <row r="36" spans="1:4" x14ac:dyDescent="0.25">
      <c r="A36" s="15"/>
      <c r="B36" s="21" t="s">
        <v>31</v>
      </c>
      <c r="C36" s="22">
        <v>18615.63</v>
      </c>
    </row>
    <row r="37" spans="1:4" x14ac:dyDescent="0.25">
      <c r="A37" s="15"/>
      <c r="B37" s="21" t="s">
        <v>32</v>
      </c>
      <c r="C37" s="22">
        <v>2820</v>
      </c>
    </row>
    <row r="38" spans="1:4" x14ac:dyDescent="0.25">
      <c r="A38" s="15"/>
      <c r="B38" s="21" t="s">
        <v>33</v>
      </c>
      <c r="C38" s="22">
        <v>13590</v>
      </c>
    </row>
    <row r="39" spans="1:4" x14ac:dyDescent="0.25">
      <c r="A39" s="15"/>
      <c r="B39" s="35" t="s">
        <v>34</v>
      </c>
      <c r="C39" s="36">
        <v>12480</v>
      </c>
    </row>
    <row r="40" spans="1:4" x14ac:dyDescent="0.25">
      <c r="A40" s="15"/>
      <c r="B40" s="21" t="s">
        <v>35</v>
      </c>
      <c r="C40" s="22">
        <v>1350</v>
      </c>
    </row>
    <row r="41" spans="1:4" x14ac:dyDescent="0.25">
      <c r="A41" s="15"/>
      <c r="B41" s="21" t="s">
        <v>36</v>
      </c>
      <c r="C41" s="22">
        <v>15270</v>
      </c>
    </row>
    <row r="42" spans="1:4" x14ac:dyDescent="0.25">
      <c r="A42" s="15"/>
      <c r="B42" s="21" t="s">
        <v>37</v>
      </c>
      <c r="C42" s="22">
        <v>7428.22</v>
      </c>
    </row>
    <row r="43" spans="1:4" x14ac:dyDescent="0.25">
      <c r="A43" s="15"/>
      <c r="B43" s="21" t="s">
        <v>38</v>
      </c>
      <c r="C43" s="22">
        <v>19852</v>
      </c>
    </row>
    <row r="44" spans="1:4" x14ac:dyDescent="0.25">
      <c r="A44" s="15"/>
      <c r="B44" s="21" t="s">
        <v>39</v>
      </c>
      <c r="C44" s="22">
        <v>173404.79999999999</v>
      </c>
    </row>
    <row r="45" spans="1:4" x14ac:dyDescent="0.25">
      <c r="A45" s="15"/>
      <c r="B45" s="21" t="s">
        <v>40</v>
      </c>
      <c r="C45" s="22">
        <v>102756.94</v>
      </c>
    </row>
    <row r="46" spans="1:4" x14ac:dyDescent="0.25">
      <c r="A46" s="15"/>
      <c r="B46" s="21" t="s">
        <v>41</v>
      </c>
      <c r="C46" s="22">
        <v>4174.47</v>
      </c>
    </row>
    <row r="47" spans="1:4" x14ac:dyDescent="0.25">
      <c r="A47" s="15"/>
      <c r="B47" s="21" t="s">
        <v>42</v>
      </c>
      <c r="C47" s="22">
        <v>5760</v>
      </c>
    </row>
    <row r="48" spans="1:4" x14ac:dyDescent="0.25">
      <c r="A48" s="15"/>
      <c r="B48" s="21" t="s">
        <v>43</v>
      </c>
      <c r="C48" s="22">
        <v>43825</v>
      </c>
    </row>
    <row r="49" spans="1:3" x14ac:dyDescent="0.25">
      <c r="A49" s="15"/>
      <c r="B49" s="21" t="s">
        <v>44</v>
      </c>
      <c r="C49" s="22">
        <v>2838899.64</v>
      </c>
    </row>
    <row r="50" spans="1:3" x14ac:dyDescent="0.25">
      <c r="A50" s="15"/>
      <c r="B50" s="35" t="s">
        <v>45</v>
      </c>
      <c r="C50" s="36">
        <v>49658.64</v>
      </c>
    </row>
    <row r="51" spans="1:3" x14ac:dyDescent="0.25">
      <c r="A51" s="15"/>
      <c r="B51" s="21" t="s">
        <v>41</v>
      </c>
      <c r="C51" s="22">
        <v>60</v>
      </c>
    </row>
    <row r="52" spans="1:3" x14ac:dyDescent="0.25">
      <c r="A52" s="15"/>
      <c r="B52" s="21" t="s">
        <v>43</v>
      </c>
      <c r="C52" s="22">
        <v>43825</v>
      </c>
    </row>
    <row r="53" spans="1:3" x14ac:dyDescent="0.25">
      <c r="A53" s="15"/>
      <c r="B53" s="21" t="s">
        <v>46</v>
      </c>
      <c r="C53" s="22">
        <v>12960</v>
      </c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2021-04-08T10:23:28Z</dcterms:modified>
</cp:coreProperties>
</file>