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<sst xmlns="http://schemas.openxmlformats.org/spreadsheetml/2006/main" count="42" uniqueCount="35">
  <si>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</si>
  <si>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</si>
  <si>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</si>
  <si>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</si>
  <si>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</si>
  <si>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</si>
  <si>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</si>
  <si>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</si>
  <si>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</si>
  <si>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</si>
  <si>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</si>
  <si>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17.06.2021</t>
  </si>
  <si>
    <t>ПРОМЕНЕ  НА ПОДРАЧУНУ  ДАН                                                    17.06.2021</t>
  </si>
  <si>
    <t>mt</t>
  </si>
  <si>
    <t>Dobavljači u zemlji</t>
  </si>
  <si>
    <t>Gradska čistoća</t>
  </si>
  <si>
    <t>B2M</t>
  </si>
  <si>
    <t>Bigz net doo</t>
  </si>
  <si>
    <t>Institut za javno zdravlje srbije M.J.Batut</t>
  </si>
  <si>
    <t>Komerc servis doo</t>
  </si>
  <si>
    <t>Tehno-AL Marinković doo</t>
  </si>
  <si>
    <t>Annd Vasić doo</t>
  </si>
  <si>
    <t>MIS COLOR DOO</t>
  </si>
  <si>
    <t>Auto Delta</t>
  </si>
  <si>
    <t>Zeka auto</t>
  </si>
  <si>
    <t>SBB SOLUTIONS</t>
  </si>
  <si>
    <t>Institut za rehabilitaciju</t>
  </si>
  <si>
    <t>Soko group doo</t>
  </si>
  <si>
    <t>Dom zdravlja Rakovica</t>
  </si>
  <si>
    <t>Telekom Srbija</t>
  </si>
  <si>
    <t>Telenor doo</t>
  </si>
  <si>
    <t>Dm termoenergo doo</t>
  </si>
  <si>
    <t>Acoma doo</t>
  </si>
  <si>
    <t>A.M. COPY</t>
  </si>
  <si>
    <t>Invstfarm - Impex doo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</si>
</sst>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13" workbookViewId="0">
      <selection activeCell="H25" sqref="H2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11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12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1258639.97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>
        <v>34044.53</v>
      </c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-556862.66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735821.84</v>
      </c>
      <c r="H11" s="5"/>
      <c r="I11" s="2"/>
      <c r="J11" s="3"/>
    </row>
    <row r="12" spans="1:10" x14ac:dyDescent="0.25">
      <c r="A12" s="55"/>
      <c r="B12" s="64" t="s">
        <v>13</v>
      </c>
      <c r="C12" s="53">
        <v>556862.66</v>
      </c>
      <c r="H12" s="5"/>
      <c r="I12" s="34"/>
      <c r="J12" s="3"/>
    </row>
    <row r="13" spans="1:10" x14ac:dyDescent="0.25">
      <c r="A13" s="9"/>
      <c r="B13" s="8"/>
      <c r="C13" s="19"/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556862.66</v>
      </c>
      <c r="H17" s="5"/>
      <c r="I17" s="34"/>
      <c r="J17" s="3"/>
    </row>
    <row r="18" spans="1:10" ht="15.75" thickBot="1" x14ac:dyDescent="0.3">
      <c r="A18" s="59"/>
      <c r="B18" s="73" t="s">
        <v>14</v>
      </c>
      <c r="C18" s="53">
        <v>556862.66</v>
      </c>
      <c r="H18" s="5"/>
      <c r="I18" s="34"/>
      <c r="J18" s="3"/>
    </row>
    <row r="19" spans="1:10" x14ac:dyDescent="0.25">
      <c r="A19" s="58"/>
      <c r="B19" s="71" t="s">
        <v>15</v>
      </c>
      <c r="C19" s="72">
        <v>90884.26</v>
      </c>
      <c r="H19" s="5"/>
      <c r="I19" s="2"/>
      <c r="J19" s="3"/>
    </row>
    <row r="20" spans="1:10" x14ac:dyDescent="0.25">
      <c r="A20" s="54"/>
      <c r="B20" s="69" t="s">
        <v>16</v>
      </c>
      <c r="C20" s="36">
        <v>24106.560000000001</v>
      </c>
      <c r="H20" s="5"/>
      <c r="I20" s="2"/>
      <c r="J20" s="3"/>
    </row>
    <row r="21" spans="1:10" x14ac:dyDescent="0.25">
      <c r="A21" s="7"/>
      <c r="B21" s="8" t="s">
        <v>17</v>
      </c>
      <c r="C21" s="18">
        <v>3534.3</v>
      </c>
      <c r="H21" s="5"/>
      <c r="I21" s="2"/>
      <c r="J21" s="3"/>
    </row>
    <row r="22" spans="1:10" x14ac:dyDescent="0.25">
      <c r="A22" s="58"/>
      <c r="B22" s="41" t="s">
        <v>18</v>
      </c>
      <c r="C22" s="36">
        <v>1880</v>
      </c>
      <c r="H22" s="5"/>
      <c r="I22" s="2"/>
      <c r="J22" s="3"/>
    </row>
    <row r="23" spans="1:10" x14ac:dyDescent="0.25">
      <c r="A23" s="7"/>
      <c r="B23" s="37" t="s">
        <v>19</v>
      </c>
      <c r="C23" s="70">
        <v>4596</v>
      </c>
      <c r="H23" s="5"/>
      <c r="I23" s="16"/>
      <c r="J23" s="3"/>
    </row>
    <row r="24" spans="1:10" x14ac:dyDescent="0.25">
      <c r="A24" s="7"/>
      <c r="B24" s="37" t="s">
        <v>20</v>
      </c>
      <c r="C24" s="38">
        <v>111859.97</v>
      </c>
      <c r="H24" s="5"/>
      <c r="I24" s="2"/>
      <c r="J24" s="3"/>
    </row>
    <row r="25" spans="1:10" x14ac:dyDescent="0.25">
      <c r="A25" s="9"/>
      <c r="B25" s="37" t="s">
        <v>21</v>
      </c>
      <c r="C25" s="36">
        <v>9180</v>
      </c>
      <c r="H25" s="5"/>
      <c r="I25" s="2"/>
      <c r="J25" s="3"/>
    </row>
    <row r="26" spans="1:10" x14ac:dyDescent="0.25">
      <c r="A26" s="14"/>
      <c r="B26" s="68" t="s">
        <v>22</v>
      </c>
      <c r="C26" s="39">
        <v>13740</v>
      </c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 t="s">
        <v>23</v>
      </c>
      <c r="C27" s="40">
        <v>11508</v>
      </c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 t="s">
        <v>24</v>
      </c>
      <c r="C28" s="27">
        <v>71495</v>
      </c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 t="s">
        <v>25</v>
      </c>
      <c r="C29" s="33">
        <v>699</v>
      </c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 t="s">
        <v>26</v>
      </c>
      <c r="C30" s="28">
        <v>8275.4</v>
      </c>
      <c r="D30" s="22"/>
      <c r="E30" s="12" t="s">
        <v>7</v>
      </c>
      <c r="F30" s="12"/>
      <c r="G30" s="12"/>
      <c r="H30" s="13"/>
    </row>
    <row r="31" spans="1:10" x14ac:dyDescent="0.25">
      <c r="A31" s="14"/>
      <c r="B31" s="31" t="s">
        <v>27</v>
      </c>
      <c r="C31" s="27">
        <v>76031.03</v>
      </c>
      <c r="D31" s="22"/>
      <c r="E31" s="12" t="s">
        <v>7</v>
      </c>
      <c r="F31" s="12"/>
      <c r="G31" s="12"/>
      <c r="H31" s="13"/>
    </row>
    <row r="32" spans="1:10" x14ac:dyDescent="0.25">
      <c r="A32" s="14"/>
      <c r="B32" s="31" t="s">
        <v>28</v>
      </c>
      <c r="C32" s="27">
        <v>5824</v>
      </c>
      <c r="D32" s="25"/>
      <c r="E32" s="12"/>
      <c r="F32" s="12"/>
      <c r="G32" s="12"/>
      <c r="H32" s="13"/>
      <c r="J32" s="24"/>
    </row>
    <row r="33" spans="1:8" x14ac:dyDescent="0.25">
      <c r="A33" s="14"/>
      <c r="B33" s="42" t="s">
        <v>29</v>
      </c>
      <c r="C33" s="18">
        <v>3135.56</v>
      </c>
      <c r="D33" s="22"/>
      <c r="E33" s="12" t="s">
        <v>7</v>
      </c>
      <c r="F33" s="12"/>
      <c r="G33" s="12"/>
      <c r="H33" s="13"/>
    </row>
    <row r="34" spans="1:8" x14ac:dyDescent="0.25">
      <c r="A34" s="14"/>
      <c r="B34" s="42" t="s">
        <v>30</v>
      </c>
      <c r="C34" s="18">
        <v>52442.55</v>
      </c>
      <c r="D34" s="22"/>
      <c r="E34" s="12" t="s">
        <v>7</v>
      </c>
      <c r="F34" s="12"/>
      <c r="G34" s="12"/>
      <c r="H34" s="13"/>
    </row>
    <row r="35" spans="1:8" x14ac:dyDescent="0.25">
      <c r="A35" s="14"/>
      <c r="B35" s="29" t="s">
        <v>31</v>
      </c>
      <c r="C35" s="28">
        <v>51600</v>
      </c>
      <c r="D35" s="22"/>
      <c r="E35" s="12" t="s">
        <v>7</v>
      </c>
      <c r="F35" s="12"/>
      <c r="G35" s="12"/>
      <c r="H35" s="13"/>
    </row>
    <row r="36" spans="1:8" x14ac:dyDescent="0.25">
      <c r="A36" s="14"/>
      <c r="B36" s="26" t="s">
        <v>32</v>
      </c>
      <c r="C36" s="27">
        <v>4776</v>
      </c>
      <c r="D36" s="22"/>
      <c r="E36" s="12" t="s">
        <v>7</v>
      </c>
      <c r="F36" s="12"/>
      <c r="G36" s="12"/>
      <c r="H36" s="13"/>
    </row>
    <row r="37" spans="1:8" x14ac:dyDescent="0.25">
      <c r="A37" s="14"/>
      <c r="B37" s="31" t="s">
        <v>33</v>
      </c>
      <c r="C37" s="27">
        <v>9960</v>
      </c>
      <c r="D37" s="22"/>
      <c r="E37" s="12" t="s">
        <v>7</v>
      </c>
      <c r="F37" s="12"/>
      <c r="G37" s="12"/>
      <c r="H37" s="13"/>
    </row>
    <row r="38" spans="1:8" x14ac:dyDescent="0.25">
      <c r="A38" s="14"/>
      <c r="B38" s="26" t="s">
        <v>34</v>
      </c>
      <c r="C38" s="27">
        <v>1335.03</v>
      </c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2021-06-18T06:00:04Z</dcterms:modified>
</cp:coreProperties>
</file>