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<sst xmlns="http://schemas.openxmlformats.org/spreadsheetml/2006/main" count="54" uniqueCount="46">
  <si>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</si>
  <si>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</si>
  <si>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</si>
  <si>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</si>
  <si>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</si>
  <si>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</si>
  <si>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</si>
  <si>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</si>
  <si>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</si>
  <si>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</si>
  <si>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</si>
  <si>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</si>
  <si>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27.03.2020</t>
  </si>
  <si>
    <t>ПРОМЕНЕ  НА ПОДРАЧУНУ  ДАН                                                      27.03.2020</t>
  </si>
  <si>
    <t>lekovi</t>
  </si>
  <si>
    <t>energenti</t>
  </si>
  <si>
    <t>materijalni troškovi</t>
  </si>
  <si>
    <t>jubilarne nagrade</t>
  </si>
  <si>
    <t>Lekovi</t>
  </si>
  <si>
    <t>Phoenix pharma doo</t>
  </si>
  <si>
    <t>Energenti</t>
  </si>
  <si>
    <t>Art petrol</t>
  </si>
  <si>
    <t>Knez petrol</t>
  </si>
  <si>
    <t>Materijalni i ostali troskovi</t>
  </si>
  <si>
    <t>JKP Beogradski vodovod i kanalizacija</t>
  </si>
  <si>
    <t>Gradska čistoća</t>
  </si>
  <si>
    <t>B2M</t>
  </si>
  <si>
    <t>Bigz net doo</t>
  </si>
  <si>
    <t>DIMNICAR</t>
  </si>
  <si>
    <t>Čupa ford doo</t>
  </si>
  <si>
    <t>Drago elektronik</t>
  </si>
  <si>
    <t>MIS COLOR DOO</t>
  </si>
  <si>
    <t>Gejzir doo</t>
  </si>
  <si>
    <t>Auto Delta</t>
  </si>
  <si>
    <t>Green-Clean</t>
  </si>
  <si>
    <t>SBB SOLUTIONS</t>
  </si>
  <si>
    <t>Tidija sg security doo</t>
  </si>
  <si>
    <t>Desk doo</t>
  </si>
  <si>
    <t>UNIQA neživotno osiguranjeA.D.O.</t>
  </si>
  <si>
    <t>Telekom Srbija</t>
  </si>
  <si>
    <t>Telenor doo</t>
  </si>
  <si>
    <t>Gradski zavod za javno zdravlje</t>
  </si>
  <si>
    <t>zdravstvena zaštita po ugovoru</t>
  </si>
  <si>
    <t>Energo tippo</t>
  </si>
  <si>
    <t>A.M.Copy</t>
  </si>
  <si>
    <t>po pku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</si>
</sst>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" fillId="0" borderId="1" xfId="2" applyNumberFormat="1" applyFont="1" applyBorder="1"/>
    <xf numFmtId="4" fontId="2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13" workbookViewId="0">
      <selection activeCell="I49" sqref="I4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12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1124059.48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101577.51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-1049292.7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176344.29000000004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12396.29</v>
      </c>
      <c r="H13" s="5"/>
      <c r="I13" s="2"/>
      <c r="J13" s="3"/>
    </row>
    <row r="14" spans="1:10" x14ac:dyDescent="0.25">
      <c r="A14" s="7">
        <v>2</v>
      </c>
      <c r="B14" s="29" t="s">
        <v>15</v>
      </c>
      <c r="C14" s="19">
        <v>396559.45</v>
      </c>
      <c r="H14" s="5"/>
      <c r="I14" s="2"/>
      <c r="J14" s="3"/>
    </row>
    <row r="15" spans="1:10" x14ac:dyDescent="0.25">
      <c r="A15" s="7">
        <v>3</v>
      </c>
      <c r="B15" s="29" t="s">
        <v>16</v>
      </c>
      <c r="C15" s="19">
        <v>551155.74</v>
      </c>
      <c r="H15" s="5"/>
      <c r="I15" s="2"/>
      <c r="J15" s="3"/>
    </row>
    <row r="16" spans="1:10" x14ac:dyDescent="0.25">
      <c r="A16" s="7">
        <v>4</v>
      </c>
      <c r="B16" s="39" t="s">
        <v>17</v>
      </c>
      <c r="C16" s="38">
        <v>89181.22</v>
      </c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1049292.7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33" t="s">
        <v>18</v>
      </c>
      <c r="C20" s="19">
        <v>12396.29</v>
      </c>
      <c r="D20" s="37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19</v>
      </c>
      <c r="C21" s="35">
        <v>12396.29</v>
      </c>
      <c r="D21" s="37"/>
      <c r="E21" s="15"/>
      <c r="F21" s="15"/>
      <c r="G21" s="16"/>
      <c r="H21" s="5"/>
      <c r="I21" s="2"/>
      <c r="J21" s="3"/>
    </row>
    <row r="22" spans="1:10" x14ac:dyDescent="0.25">
      <c r="A22" s="17"/>
      <c r="B22" s="33" t="s">
        <v>20</v>
      </c>
      <c r="C22" s="19">
        <v>396559.45</v>
      </c>
      <c r="D22" s="37"/>
      <c r="E22" s="15"/>
      <c r="F22" s="15"/>
      <c r="G22" s="16"/>
      <c r="H22" s="5"/>
      <c r="I22" s="2"/>
      <c r="J22" s="3"/>
    </row>
    <row r="23" spans="1:10" x14ac:dyDescent="0.25">
      <c r="A23" s="17"/>
      <c r="B23" s="40" t="s">
        <v>21</v>
      </c>
      <c r="C23" s="35">
        <v>57395.07</v>
      </c>
      <c r="D23" s="37"/>
      <c r="E23" s="15" t="s">
        <v>7</v>
      </c>
      <c r="F23" s="15"/>
      <c r="G23" s="15"/>
      <c r="H23" s="16"/>
    </row>
    <row r="24" spans="1:10" x14ac:dyDescent="0.25">
      <c r="A24" s="17"/>
      <c r="B24" s="34" t="s">
        <v>22</v>
      </c>
      <c r="C24" s="35">
        <v>339164.38</v>
      </c>
      <c r="D24" s="37"/>
      <c r="E24" s="15" t="s">
        <v>7</v>
      </c>
      <c r="F24" s="15"/>
      <c r="G24" s="15"/>
      <c r="H24" s="16"/>
    </row>
    <row r="25" spans="1:10" x14ac:dyDescent="0.25">
      <c r="A25" s="17"/>
      <c r="B25" s="33" t="s">
        <v>23</v>
      </c>
      <c r="C25" s="19">
        <v>551155.43999999994</v>
      </c>
      <c r="D25" s="37"/>
      <c r="E25" s="15"/>
      <c r="F25" s="15"/>
      <c r="G25" s="15"/>
      <c r="H25" s="16"/>
      <c r="J25" s="36"/>
    </row>
    <row r="26" spans="1:10" x14ac:dyDescent="0.25">
      <c r="A26" s="17"/>
      <c r="B26" s="24" t="s">
        <v>24</v>
      </c>
      <c r="C26" s="25">
        <v>18122.810000000001</v>
      </c>
      <c r="D26" s="37"/>
      <c r="E26" s="15" t="s">
        <v>7</v>
      </c>
      <c r="F26" s="15"/>
      <c r="G26" s="15"/>
      <c r="H26" s="16"/>
    </row>
    <row r="27" spans="1:10" x14ac:dyDescent="0.25">
      <c r="A27" s="17"/>
      <c r="B27" s="43" t="s">
        <v>25</v>
      </c>
      <c r="C27" s="44">
        <v>76472</v>
      </c>
      <c r="D27" s="37"/>
      <c r="E27" s="15" t="s">
        <v>7</v>
      </c>
      <c r="F27" s="15"/>
      <c r="G27" s="15"/>
      <c r="H27" s="16"/>
    </row>
    <row r="28" spans="1:10" x14ac:dyDescent="0.25">
      <c r="A28" s="17"/>
      <c r="B28" s="24" t="s">
        <v>26</v>
      </c>
      <c r="C28" s="25">
        <v>49619.519999999997</v>
      </c>
      <c r="D28" s="37"/>
      <c r="E28" s="15" t="s">
        <v>7</v>
      </c>
      <c r="F28" s="15"/>
      <c r="G28" s="15"/>
      <c r="H28" s="16"/>
    </row>
    <row r="29" spans="1:10" x14ac:dyDescent="0.25">
      <c r="A29" s="17"/>
      <c r="B29" s="24" t="s">
        <v>27</v>
      </c>
      <c r="C29" s="25">
        <v>24341.19</v>
      </c>
      <c r="D29" s="37"/>
      <c r="E29" s="15" t="s">
        <v>7</v>
      </c>
      <c r="F29" s="15"/>
      <c r="G29" s="15"/>
      <c r="H29" s="16"/>
    </row>
    <row r="30" spans="1:10" x14ac:dyDescent="0.25">
      <c r="A30" s="17"/>
      <c r="B30" s="24" t="s">
        <v>28</v>
      </c>
      <c r="C30" s="25">
        <v>24000</v>
      </c>
      <c r="D30" s="37"/>
      <c r="E30" s="15" t="s">
        <v>7</v>
      </c>
      <c r="F30" s="15"/>
      <c r="G30" s="15"/>
      <c r="H30" s="16"/>
    </row>
    <row r="31" spans="1:10" x14ac:dyDescent="0.25">
      <c r="A31" s="17"/>
      <c r="B31" s="24" t="s">
        <v>29</v>
      </c>
      <c r="C31" s="25">
        <v>12575</v>
      </c>
      <c r="D31" s="37"/>
      <c r="E31" s="15" t="s">
        <v>7</v>
      </c>
      <c r="F31" s="15"/>
      <c r="G31" s="15"/>
      <c r="H31" s="16"/>
    </row>
    <row r="32" spans="1:10" x14ac:dyDescent="0.25">
      <c r="A32" s="17"/>
      <c r="B32" s="24" t="s">
        <v>30</v>
      </c>
      <c r="C32" s="25">
        <v>10800</v>
      </c>
      <c r="D32" s="37"/>
    </row>
    <row r="33" spans="1:4" x14ac:dyDescent="0.25">
      <c r="A33" s="17"/>
      <c r="B33" s="24" t="s">
        <v>31</v>
      </c>
      <c r="C33" s="25">
        <v>540</v>
      </c>
      <c r="D33" s="37"/>
    </row>
    <row r="34" spans="1:4" x14ac:dyDescent="0.25">
      <c r="A34" s="17"/>
      <c r="B34" s="43" t="s">
        <v>32</v>
      </c>
      <c r="C34" s="44">
        <v>9090</v>
      </c>
    </row>
    <row r="35" spans="1:4" x14ac:dyDescent="0.25">
      <c r="A35" s="17"/>
      <c r="B35" s="24" t="s">
        <v>33</v>
      </c>
      <c r="C35" s="25">
        <v>7709</v>
      </c>
    </row>
    <row r="36" spans="1:4" x14ac:dyDescent="0.25">
      <c r="A36" s="17"/>
      <c r="B36" s="24" t="s">
        <v>34</v>
      </c>
      <c r="C36" s="25">
        <v>2640</v>
      </c>
    </row>
    <row r="37" spans="1:4" x14ac:dyDescent="0.25">
      <c r="A37" s="17"/>
      <c r="B37" s="24" t="s">
        <v>35</v>
      </c>
      <c r="C37" s="25">
        <v>1499</v>
      </c>
    </row>
    <row r="38" spans="1:4" x14ac:dyDescent="0.25">
      <c r="A38" s="17"/>
      <c r="B38" s="24" t="s">
        <v>36</v>
      </c>
      <c r="C38" s="25">
        <v>87772.800000000003</v>
      </c>
    </row>
    <row r="39" spans="1:4" x14ac:dyDescent="0.25">
      <c r="A39" s="17"/>
      <c r="B39" s="24" t="s">
        <v>37</v>
      </c>
      <c r="C39" s="25">
        <v>1500</v>
      </c>
    </row>
    <row r="40" spans="1:4" x14ac:dyDescent="0.25">
      <c r="A40" s="17"/>
      <c r="B40" s="24" t="s">
        <v>38</v>
      </c>
      <c r="C40" s="25">
        <v>6341.12</v>
      </c>
    </row>
    <row r="41" spans="1:4" x14ac:dyDescent="0.25">
      <c r="A41" s="17"/>
      <c r="B41" s="24" t="s">
        <v>39</v>
      </c>
      <c r="C41" s="25">
        <v>49828.24</v>
      </c>
    </row>
    <row r="42" spans="1:4" x14ac:dyDescent="0.25">
      <c r="A42" s="17"/>
      <c r="B42" s="24" t="s">
        <v>42</v>
      </c>
      <c r="C42" s="25">
        <v>40062.9</v>
      </c>
    </row>
    <row r="43" spans="1:4" x14ac:dyDescent="0.25">
      <c r="A43" s="17"/>
      <c r="B43" s="24" t="s">
        <v>40</v>
      </c>
      <c r="C43" s="25">
        <v>49569.58</v>
      </c>
    </row>
    <row r="44" spans="1:4" x14ac:dyDescent="0.25">
      <c r="A44" s="17"/>
      <c r="B44" s="24" t="s">
        <v>43</v>
      </c>
      <c r="C44" s="25">
        <v>5501.58</v>
      </c>
    </row>
    <row r="45" spans="1:4" x14ac:dyDescent="0.25">
      <c r="A45" s="17"/>
      <c r="B45" s="24" t="s">
        <v>41</v>
      </c>
      <c r="C45" s="25">
        <v>3990</v>
      </c>
    </row>
    <row r="46" spans="1:4" x14ac:dyDescent="0.25">
      <c r="A46" s="17"/>
      <c r="B46" s="24" t="s">
        <v>44</v>
      </c>
      <c r="C46" s="25">
        <v>9240</v>
      </c>
    </row>
    <row r="47" spans="1:4" x14ac:dyDescent="0.25">
      <c r="A47" s="17"/>
      <c r="B47" s="24" t="s">
        <v>45</v>
      </c>
      <c r="C47" s="25">
        <v>59941</v>
      </c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2020-04-06T09:21:25Z</dcterms:modified>
</cp:coreProperties>
</file>