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<sst xmlns="http://schemas.openxmlformats.org/spreadsheetml/2006/main" count="33" uniqueCount="25">
  <si>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</si>
  <si>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</si>
  <si>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</si>
  <si>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</si>
  <si>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</si>
  <si>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</si>
  <si>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</si>
  <si>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</si>
  <si>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</si>
  <si>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</si>
  <si>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</si>
  <si>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</si>
  <si>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23.03.2020</t>
  </si>
  <si>
    <t>ПРОМЕНЕ  НА ПОДРАЧУНУ  ДАН                                                      23.03.2020</t>
  </si>
  <si>
    <t>ishrana</t>
  </si>
  <si>
    <t>mt</t>
  </si>
  <si>
    <t>Ishrana</t>
  </si>
  <si>
    <t>Zemljoradnička zadruga Povrtar</t>
  </si>
  <si>
    <t>Makovica ad</t>
  </si>
  <si>
    <t>As - braca Stankovic doo</t>
  </si>
  <si>
    <t>INTER KOMERC</t>
  </si>
  <si>
    <t>KRUNA KOMERC</t>
  </si>
  <si>
    <t>Big trade doo</t>
  </si>
  <si>
    <t>materojalni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</si>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</sst>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H9" sqref="H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182338.06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-178778.58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3559.4800000000105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170013.94</v>
      </c>
      <c r="H13" s="5"/>
      <c r="I13" s="2"/>
      <c r="J13" s="3"/>
    </row>
    <row r="14" spans="1:10" x14ac:dyDescent="0.25">
      <c r="A14" s="7">
        <v>2</v>
      </c>
      <c r="B14" s="29" t="s">
        <v>15</v>
      </c>
      <c r="C14" s="19">
        <v>8764.64</v>
      </c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178778.58000000002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16</v>
      </c>
      <c r="C20" s="25">
        <v>170013.94</v>
      </c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 t="s">
        <v>17</v>
      </c>
      <c r="C21" s="36">
        <v>29780.3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18</v>
      </c>
      <c r="C22" s="25">
        <v>22049.5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 t="s">
        <v>19</v>
      </c>
      <c r="C23" s="36">
        <v>13375.72</v>
      </c>
      <c r="D23" s="33"/>
      <c r="E23" s="15" t="s">
        <v>7</v>
      </c>
      <c r="F23" s="15"/>
      <c r="G23" s="15"/>
      <c r="H23" s="16"/>
    </row>
    <row r="24" spans="1:10" x14ac:dyDescent="0.25">
      <c r="A24" s="17"/>
      <c r="B24" s="35" t="s">
        <v>20</v>
      </c>
      <c r="C24" s="36">
        <v>14904.96</v>
      </c>
      <c r="D24" s="33"/>
      <c r="E24" s="15" t="s">
        <v>7</v>
      </c>
      <c r="F24" s="15"/>
      <c r="G24" s="15"/>
      <c r="H24" s="16"/>
    </row>
    <row r="25" spans="1:10" x14ac:dyDescent="0.25">
      <c r="A25" s="17"/>
      <c r="B25" s="35" t="s">
        <v>21</v>
      </c>
      <c r="C25" s="36">
        <v>36787.46</v>
      </c>
      <c r="D25" s="38"/>
      <c r="E25" s="15"/>
      <c r="F25" s="15"/>
      <c r="G25" s="15"/>
      <c r="H25" s="16"/>
      <c r="J25" s="37"/>
    </row>
    <row r="26" spans="1:10" x14ac:dyDescent="0.25">
      <c r="A26" s="17"/>
      <c r="B26" s="24" t="s">
        <v>22</v>
      </c>
      <c r="C26" s="25">
        <v>53116</v>
      </c>
      <c r="D26" s="33"/>
      <c r="E26" s="15" t="s">
        <v>7</v>
      </c>
      <c r="F26" s="15"/>
      <c r="G26" s="15"/>
      <c r="H26" s="16"/>
    </row>
    <row r="27" spans="1:10" x14ac:dyDescent="0.25">
      <c r="A27" s="17"/>
      <c r="B27" s="34" t="s">
        <v>23</v>
      </c>
      <c r="C27" s="19">
        <v>8764.64</v>
      </c>
      <c r="D27" s="33"/>
      <c r="E27" s="15" t="s">
        <v>7</v>
      </c>
      <c r="F27" s="15"/>
      <c r="G27" s="15"/>
      <c r="H27" s="16"/>
    </row>
    <row r="28" spans="1:10" x14ac:dyDescent="0.25">
      <c r="A28" s="17"/>
      <c r="B28" s="24" t="s">
        <v>24</v>
      </c>
      <c r="C28" s="25">
        <v>8764.64</v>
      </c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2020-04-06T08:56:36Z</dcterms:modified>
</cp:coreProperties>
</file>