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<sst xmlns="http://schemas.openxmlformats.org/spreadsheetml/2006/main" count="33" uniqueCount="25">
  <si>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</si>
  <si>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</si>
  <si>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</si>
  <si>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</si>
  <si>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</si>
  <si>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</si>
  <si>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</si>
  <si>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</si>
  <si>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</si>
  <si>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</si>
  <si>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</si>
  <si>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</si>
  <si>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14.04.2020</t>
  </si>
  <si>
    <t>ПРОМЕНЕ  НА ПОДРАЧУНУ  ДАН                                                      14.04.2020</t>
  </si>
  <si>
    <t>energenti370964.45</t>
  </si>
  <si>
    <t>sanitetski</t>
  </si>
  <si>
    <t>lekovi</t>
  </si>
  <si>
    <t>farmalogist</t>
  </si>
  <si>
    <t>vega</t>
  </si>
  <si>
    <t>pharma swiss</t>
  </si>
  <si>
    <t>phoenix</t>
  </si>
  <si>
    <t>epss</t>
  </si>
  <si>
    <t>medial</t>
  </si>
  <si>
    <t>vetmetal</t>
  </si>
  <si>
    <t>m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</si>
</sst>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1" xfId="2" applyNumberFormat="1" applyFont="1" applyBorder="1"/>
    <xf numFmtId="4" fontId="2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B2" workbookViewId="0">
      <selection activeCell="E24" sqref="E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104802.74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459475.65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613.94000000000005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-564892.32999999996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0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370964.45</v>
      </c>
      <c r="H13" s="5"/>
      <c r="I13" s="2"/>
      <c r="J13" s="3"/>
    </row>
    <row r="14" spans="1:10" x14ac:dyDescent="0.25">
      <c r="A14" s="7">
        <v>2</v>
      </c>
      <c r="B14" s="29" t="s">
        <v>15</v>
      </c>
      <c r="C14" s="19">
        <v>105416.68</v>
      </c>
      <c r="H14" s="5"/>
      <c r="I14" s="2"/>
      <c r="J14" s="3"/>
    </row>
    <row r="15" spans="1:10" x14ac:dyDescent="0.25">
      <c r="A15" s="7">
        <v>3</v>
      </c>
      <c r="B15" s="29" t="s">
        <v>16</v>
      </c>
      <c r="C15" s="19">
        <v>88511.2</v>
      </c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564892.32999999996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17</v>
      </c>
      <c r="C20" s="25">
        <v>9731.2099999999991</v>
      </c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 t="s">
        <v>18</v>
      </c>
      <c r="C21" s="36">
        <v>6704.58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19</v>
      </c>
      <c r="C22" s="25">
        <v>63495.74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 t="s">
        <v>20</v>
      </c>
      <c r="C23" s="36">
        <v>8579.67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5" t="s">
        <v>21</v>
      </c>
      <c r="C24" s="36">
        <v>370964.45</v>
      </c>
      <c r="D24" s="33"/>
      <c r="E24" s="15" t="s">
        <v>7</v>
      </c>
      <c r="F24" s="15"/>
      <c r="G24" s="15"/>
      <c r="H24" s="16"/>
    </row>
    <row r="25" spans="1:10" x14ac:dyDescent="0.25">
      <c r="A25" s="17"/>
      <c r="B25" s="35" t="s">
        <v>22</v>
      </c>
      <c r="C25" s="36">
        <v>11520</v>
      </c>
      <c r="D25" s="38"/>
      <c r="E25" s="15"/>
      <c r="F25" s="15"/>
      <c r="G25" s="15"/>
      <c r="H25" s="16"/>
      <c r="J25" s="37"/>
    </row>
    <row r="26" spans="1:10" x14ac:dyDescent="0.25">
      <c r="A26" s="17"/>
      <c r="B26" s="24" t="s">
        <v>23</v>
      </c>
      <c r="C26" s="25">
        <v>40262.839999999997</v>
      </c>
      <c r="D26" s="33"/>
      <c r="E26" s="15" t="s">
        <v>7</v>
      </c>
      <c r="F26" s="15"/>
      <c r="G26" s="15"/>
      <c r="H26" s="16"/>
    </row>
    <row r="27" spans="1:10" x14ac:dyDescent="0.25">
      <c r="A27" s="17"/>
      <c r="B27" s="44" t="s">
        <v>24</v>
      </c>
      <c r="C27" s="45">
        <v>53633.84</v>
      </c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2020-04-14T08:11:30Z</dcterms:modified>
</cp:coreProperties>
</file>