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<sst xmlns="http://schemas.openxmlformats.org/spreadsheetml/2006/main" count="67" uniqueCount="58">
  <si>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</si>
  <si>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</si>
  <si>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</si>
  <si>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</si>
  <si>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</si>
  <si>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</si>
  <si>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</si>
  <si>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</si>
  <si>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</si>
  <si>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</si>
  <si>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</si>
  <si>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</si>
  <si>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OPŠTA KATEGORIJA POLSOVNE PROMENE</t>
  </si>
  <si>
    <t>14.02.2020</t>
  </si>
  <si>
    <t>СТАЊЕ НА ПОДРАЧУНУ У СБЦПРН НА ДАН0 14.02.2020</t>
  </si>
  <si>
    <t>lekovi</t>
  </si>
  <si>
    <t>Farmalogist doo</t>
  </si>
  <si>
    <t>Vega</t>
  </si>
  <si>
    <t xml:space="preserve">Phoenix pharma </t>
  </si>
  <si>
    <t>Knez petrol</t>
  </si>
  <si>
    <t>Ishrana</t>
  </si>
  <si>
    <t>Zemljoradnička zadruga Povrtar</t>
  </si>
  <si>
    <t>Makovica ad</t>
  </si>
  <si>
    <t>As - braca Stankovic doo</t>
  </si>
  <si>
    <t>INTER KOMERC</t>
  </si>
  <si>
    <t>KRUNA KOMERC</t>
  </si>
  <si>
    <t>Big trade doo</t>
  </si>
  <si>
    <t>Materijalni i ostali troskovi</t>
  </si>
  <si>
    <t>JKP Beogradski vodovod i kanalizacija</t>
  </si>
  <si>
    <t>Tehnodent</t>
  </si>
  <si>
    <t>Gradska čistoća</t>
  </si>
  <si>
    <t>B2M</t>
  </si>
  <si>
    <t>Zavod za biocide i medicinsku ekologiju</t>
  </si>
  <si>
    <t>Office1superstore</t>
  </si>
  <si>
    <t>Vatroival doo</t>
  </si>
  <si>
    <t>Čupa ford doo</t>
  </si>
  <si>
    <t>Annd Vasić doo</t>
  </si>
  <si>
    <t>Drago elektronik</t>
  </si>
  <si>
    <t>zr. kod Marka</t>
  </si>
  <si>
    <t>BIT TOTAL</t>
  </si>
  <si>
    <t>Gejzir doo</t>
  </si>
  <si>
    <t>Auto Delta</t>
  </si>
  <si>
    <t>Kikar</t>
  </si>
  <si>
    <t>Green-Clean</t>
  </si>
  <si>
    <t>SBB SOLUTIONS</t>
  </si>
  <si>
    <t>Institut za rehabilitaciju</t>
  </si>
  <si>
    <t>Tidija sg security doo</t>
  </si>
  <si>
    <t>UNIQA neživotno osiguranjeA.D.O.</t>
  </si>
  <si>
    <t>Telenor doo</t>
  </si>
  <si>
    <t>ENERGO TIPPO</t>
  </si>
  <si>
    <t>Gradski zavod za javno zdravlje</t>
  </si>
  <si>
    <t>Brza voda doo</t>
  </si>
  <si>
    <t>A.M. COPY</t>
  </si>
  <si>
    <t>IN 99 Nikolina Đurđević pr proizvodnja odeće</t>
  </si>
  <si>
    <t>Energenti</t>
  </si>
  <si>
    <t>energenti</t>
  </si>
  <si>
    <t>ishrana</t>
  </si>
  <si>
    <t>materijalni troškovi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</si>
</sst>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B16" sqref="B16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13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14</v>
      </c>
      <c r="C5" s="27">
        <v>0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7624.6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2308533.83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-2055132.32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261026.1100000001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15</v>
      </c>
      <c r="C13" s="19">
        <v>40788.75</v>
      </c>
      <c r="H13" s="5"/>
      <c r="I13" s="2"/>
      <c r="J13" s="3"/>
    </row>
    <row r="14" spans="1:10" x14ac:dyDescent="0.25">
      <c r="A14" s="7">
        <v>2</v>
      </c>
      <c r="B14" s="29" t="s">
        <v>55</v>
      </c>
      <c r="C14" s="19">
        <v>590928</v>
      </c>
      <c r="H14" s="5"/>
      <c r="I14" s="2"/>
      <c r="J14" s="3"/>
    </row>
    <row r="15" spans="1:10" x14ac:dyDescent="0.25">
      <c r="A15" s="7">
        <v>3</v>
      </c>
      <c r="B15" s="29" t="s">
        <v>56</v>
      </c>
      <c r="C15" s="19">
        <v>337679.85</v>
      </c>
      <c r="H15" s="5"/>
      <c r="I15" s="2"/>
      <c r="J15" s="3"/>
    </row>
    <row r="16" spans="1:10" x14ac:dyDescent="0.25">
      <c r="A16" s="7">
        <v>4</v>
      </c>
      <c r="B16" s="43" t="s">
        <v>57</v>
      </c>
      <c r="C16" s="42">
        <v>1085735.72</v>
      </c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2055132.3199999998</v>
      </c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 t="s">
        <v>12</v>
      </c>
      <c r="C20" s="25"/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4" t="s">
        <v>15</v>
      </c>
      <c r="C21" s="19">
        <v>40788.75</v>
      </c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 t="s">
        <v>16</v>
      </c>
      <c r="C22" s="25">
        <v>3252.15</v>
      </c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37" t="s">
        <v>17</v>
      </c>
      <c r="C23" s="36">
        <v>22739.29</v>
      </c>
      <c r="D23" s="33"/>
      <c r="E23" s="15" t="s">
        <v>7</v>
      </c>
      <c r="F23" s="15"/>
      <c r="G23" s="15"/>
      <c r="H23" s="16"/>
    </row>
    <row r="24" spans="1:10" x14ac:dyDescent="0.25">
      <c r="A24" s="17"/>
      <c r="B24" s="35" t="s">
        <v>18</v>
      </c>
      <c r="C24" s="36">
        <v>11384.89</v>
      </c>
      <c r="D24" s="33"/>
      <c r="E24" s="15" t="s">
        <v>7</v>
      </c>
      <c r="F24" s="15"/>
      <c r="G24" s="15"/>
      <c r="H24" s="16"/>
    </row>
    <row r="25" spans="1:10" x14ac:dyDescent="0.25">
      <c r="A25" s="17"/>
      <c r="B25" s="34" t="s">
        <v>54</v>
      </c>
      <c r="C25" s="19">
        <v>590928</v>
      </c>
      <c r="D25" s="41"/>
      <c r="E25" s="15"/>
      <c r="F25" s="15"/>
      <c r="G25" s="15"/>
      <c r="H25" s="16"/>
      <c r="J25" s="38"/>
    </row>
    <row r="26" spans="1:10" x14ac:dyDescent="0.25">
      <c r="A26" s="17"/>
      <c r="B26" s="24" t="s">
        <v>19</v>
      </c>
      <c r="C26" s="25">
        <v>590928</v>
      </c>
      <c r="D26" s="33"/>
      <c r="E26" s="15" t="s">
        <v>7</v>
      </c>
      <c r="F26" s="15"/>
      <c r="G26" s="15"/>
      <c r="H26" s="16"/>
    </row>
    <row r="27" spans="1:10" x14ac:dyDescent="0.25">
      <c r="A27" s="17"/>
      <c r="B27" s="34" t="s">
        <v>20</v>
      </c>
      <c r="C27" s="19">
        <v>337679.85</v>
      </c>
      <c r="D27" s="33"/>
      <c r="E27" s="15" t="s">
        <v>7</v>
      </c>
      <c r="F27" s="15"/>
      <c r="G27" s="15"/>
      <c r="H27" s="16"/>
    </row>
    <row r="28" spans="1:10" x14ac:dyDescent="0.25">
      <c r="A28" s="17"/>
      <c r="B28" s="24" t="s">
        <v>21</v>
      </c>
      <c r="C28" s="25">
        <v>36826.9</v>
      </c>
      <c r="D28" s="33"/>
      <c r="E28" s="15" t="s">
        <v>7</v>
      </c>
      <c r="F28" s="15"/>
      <c r="G28" s="15"/>
      <c r="H28" s="16"/>
    </row>
    <row r="29" spans="1:10" x14ac:dyDescent="0.25">
      <c r="A29" s="17"/>
      <c r="B29" s="24" t="s">
        <v>22</v>
      </c>
      <c r="C29" s="25">
        <v>11077</v>
      </c>
      <c r="D29" s="33"/>
      <c r="E29" s="15" t="s">
        <v>7</v>
      </c>
      <c r="F29" s="15"/>
      <c r="G29" s="15"/>
      <c r="H29" s="16"/>
    </row>
    <row r="30" spans="1:10" x14ac:dyDescent="0.25">
      <c r="A30" s="17"/>
      <c r="B30" s="24" t="s">
        <v>23</v>
      </c>
      <c r="C30" s="25">
        <v>26171.17</v>
      </c>
      <c r="D30" s="33"/>
      <c r="E30" s="15" t="s">
        <v>7</v>
      </c>
      <c r="F30" s="15"/>
      <c r="G30" s="15"/>
      <c r="H30" s="16"/>
    </row>
    <row r="31" spans="1:10" x14ac:dyDescent="0.25">
      <c r="A31" s="17"/>
      <c r="B31" s="24" t="s">
        <v>24</v>
      </c>
      <c r="C31" s="25">
        <v>72605.52</v>
      </c>
      <c r="D31" s="33"/>
      <c r="E31" s="15" t="s">
        <v>7</v>
      </c>
      <c r="F31" s="15"/>
      <c r="G31" s="15"/>
      <c r="H31" s="16"/>
    </row>
    <row r="32" spans="1:10" x14ac:dyDescent="0.25">
      <c r="A32" s="17"/>
      <c r="B32" s="24" t="s">
        <v>25</v>
      </c>
      <c r="C32" s="25">
        <v>93471.3</v>
      </c>
      <c r="D32" s="33"/>
    </row>
    <row r="33" spans="1:4" x14ac:dyDescent="0.25">
      <c r="A33" s="17"/>
      <c r="B33" s="24" t="s">
        <v>26</v>
      </c>
      <c r="C33" s="25">
        <v>97527.96</v>
      </c>
      <c r="D33" s="33"/>
    </row>
    <row r="34" spans="1:4" x14ac:dyDescent="0.25">
      <c r="A34" s="17"/>
      <c r="B34" s="34" t="s">
        <v>27</v>
      </c>
      <c r="C34" s="19">
        <v>1085735.72</v>
      </c>
    </row>
    <row r="35" spans="1:4" x14ac:dyDescent="0.25">
      <c r="A35" s="17"/>
      <c r="B35" s="24" t="s">
        <v>28</v>
      </c>
      <c r="C35" s="25">
        <v>120615.13</v>
      </c>
    </row>
    <row r="36" spans="1:4" x14ac:dyDescent="0.25">
      <c r="A36" s="17"/>
      <c r="B36" s="24" t="s">
        <v>29</v>
      </c>
      <c r="C36" s="25">
        <v>6642.84</v>
      </c>
    </row>
    <row r="37" spans="1:4" x14ac:dyDescent="0.25">
      <c r="A37" s="17"/>
      <c r="B37" s="24" t="s">
        <v>30</v>
      </c>
      <c r="C37" s="25">
        <v>76514.95</v>
      </c>
    </row>
    <row r="38" spans="1:4" x14ac:dyDescent="0.25">
      <c r="A38" s="17"/>
      <c r="B38" s="24" t="s">
        <v>31</v>
      </c>
      <c r="C38" s="25">
        <v>108744.48</v>
      </c>
    </row>
    <row r="39" spans="1:4" x14ac:dyDescent="0.25">
      <c r="A39" s="17"/>
      <c r="B39" s="24" t="s">
        <v>32</v>
      </c>
      <c r="C39" s="25">
        <v>27040</v>
      </c>
    </row>
    <row r="40" spans="1:4" x14ac:dyDescent="0.25">
      <c r="A40" s="17"/>
      <c r="B40" s="24" t="s">
        <v>33</v>
      </c>
      <c r="C40" s="25">
        <v>38118.6</v>
      </c>
    </row>
    <row r="41" spans="1:4" x14ac:dyDescent="0.25">
      <c r="A41" s="17"/>
      <c r="B41" s="24" t="s">
        <v>34</v>
      </c>
      <c r="C41" s="25">
        <v>24960</v>
      </c>
    </row>
    <row r="42" spans="1:4" x14ac:dyDescent="0.25">
      <c r="A42" s="17"/>
      <c r="B42" s="24" t="s">
        <v>35</v>
      </c>
      <c r="C42" s="25">
        <v>20000</v>
      </c>
    </row>
    <row r="43" spans="1:4" x14ac:dyDescent="0.25">
      <c r="A43" s="17"/>
      <c r="B43" s="24" t="s">
        <v>36</v>
      </c>
      <c r="C43" s="25">
        <v>16560</v>
      </c>
    </row>
    <row r="44" spans="1:4" x14ac:dyDescent="0.25">
      <c r="A44" s="17"/>
      <c r="B44" s="24" t="s">
        <v>37</v>
      </c>
      <c r="C44" s="25">
        <v>49218</v>
      </c>
    </row>
    <row r="45" spans="1:4" x14ac:dyDescent="0.25">
      <c r="A45" s="17"/>
      <c r="B45" s="24" t="s">
        <v>38</v>
      </c>
      <c r="C45" s="25">
        <v>30000</v>
      </c>
    </row>
    <row r="46" spans="1:4" x14ac:dyDescent="0.25">
      <c r="A46" s="17"/>
      <c r="B46" s="24" t="s">
        <v>39</v>
      </c>
      <c r="C46" s="25">
        <v>61920</v>
      </c>
    </row>
    <row r="47" spans="1:4" x14ac:dyDescent="0.25">
      <c r="A47" s="17"/>
      <c r="B47" s="24" t="s">
        <v>40</v>
      </c>
      <c r="C47" s="25">
        <v>32880</v>
      </c>
    </row>
    <row r="48" spans="1:4" x14ac:dyDescent="0.25">
      <c r="A48" s="17"/>
      <c r="B48" s="24" t="s">
        <v>41</v>
      </c>
      <c r="C48" s="25">
        <v>14296</v>
      </c>
    </row>
    <row r="49" spans="1:3" x14ac:dyDescent="0.25">
      <c r="A49" s="17"/>
      <c r="B49" s="24" t="s">
        <v>42</v>
      </c>
      <c r="C49" s="25">
        <v>4500</v>
      </c>
    </row>
    <row r="50" spans="1:3" x14ac:dyDescent="0.25">
      <c r="A50" s="17"/>
      <c r="B50" s="24" t="s">
        <v>43</v>
      </c>
      <c r="C50" s="25">
        <v>5280</v>
      </c>
    </row>
    <row r="51" spans="1:3" x14ac:dyDescent="0.25">
      <c r="A51" s="17"/>
      <c r="B51" s="24" t="s">
        <v>44</v>
      </c>
      <c r="C51" s="25">
        <v>43494.6</v>
      </c>
    </row>
    <row r="52" spans="1:3" x14ac:dyDescent="0.25">
      <c r="A52" s="17"/>
      <c r="B52" s="24" t="s">
        <v>45</v>
      </c>
      <c r="C52" s="25">
        <v>15664.66</v>
      </c>
    </row>
    <row r="53" spans="1:3" x14ac:dyDescent="0.25">
      <c r="A53" s="17"/>
      <c r="B53" s="24" t="s">
        <v>46</v>
      </c>
      <c r="C53" s="25">
        <v>85632</v>
      </c>
    </row>
    <row r="54" spans="1:3" x14ac:dyDescent="0.25">
      <c r="A54" s="17"/>
      <c r="B54" s="24" t="s">
        <v>47</v>
      </c>
      <c r="C54" s="25">
        <v>25886.84</v>
      </c>
    </row>
    <row r="55" spans="1:3" x14ac:dyDescent="0.25">
      <c r="A55" s="17"/>
      <c r="B55" s="24" t="s">
        <v>48</v>
      </c>
      <c r="C55" s="25">
        <v>47562.39</v>
      </c>
    </row>
    <row r="56" spans="1:3" x14ac:dyDescent="0.25">
      <c r="A56" s="17"/>
      <c r="B56" s="24" t="s">
        <v>49</v>
      </c>
      <c r="C56" s="25">
        <v>21125.23</v>
      </c>
    </row>
    <row r="57" spans="1:3" x14ac:dyDescent="0.25">
      <c r="A57" s="17"/>
      <c r="B57" s="24" t="s">
        <v>50</v>
      </c>
      <c r="C57" s="25">
        <v>61880</v>
      </c>
    </row>
    <row r="58" spans="1:3" x14ac:dyDescent="0.25">
      <c r="A58" s="17"/>
      <c r="B58" s="24" t="s">
        <v>51</v>
      </c>
      <c r="C58" s="25">
        <v>70000</v>
      </c>
    </row>
    <row r="59" spans="1:3" x14ac:dyDescent="0.25">
      <c r="A59" s="17"/>
      <c r="B59" s="24" t="s">
        <v>52</v>
      </c>
      <c r="C59" s="25">
        <v>37200</v>
      </c>
    </row>
    <row r="60" spans="1:3" x14ac:dyDescent="0.25">
      <c r="A60" s="17"/>
      <c r="B60" s="24" t="s">
        <v>53</v>
      </c>
      <c r="C60" s="25">
        <v>40000</v>
      </c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2020-02-18T07:34:51Z</dcterms:modified>
</cp:coreProperties>
</file>