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<sst xmlns="http://schemas.openxmlformats.org/spreadsheetml/2006/main" count="66" uniqueCount="57">
  <si>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</si>
  <si>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</si>
  <si>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</si>
  <si>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</si>
  <si>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</si>
  <si>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</si>
  <si>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</si>
  <si>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</si>
  <si>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</si>
  <si>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</si>
  <si>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</si>
  <si>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</si>
  <si>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mt</t>
  </si>
  <si>
    <t>03.09.2020</t>
  </si>
  <si>
    <t>ПРОМЕНЕ  НА ПОДРАЧУНУ  ДАН                                                    03.09.2020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</si>
  <si>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</si>
  <si>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</si>
  <si>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</si>
  <si>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</si>
  <si>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</si>
  <si>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Bigz net doo</t>
  </si>
  <si>
    <t>Institut za javno zdravlje srbije M.J.Batut</t>
  </si>
  <si>
    <t>str Strong color</t>
  </si>
  <si>
    <t>Vatroival doo</t>
  </si>
  <si>
    <t>Advokatska kancelarija Živorad Ikonović</t>
  </si>
  <si>
    <t>Dunav osiguranje</t>
  </si>
  <si>
    <t>Annd Vasić doo</t>
  </si>
  <si>
    <t>Drago elektronik</t>
  </si>
  <si>
    <t>ENC doo Srbija</t>
  </si>
  <si>
    <t>Kod Marka doo</t>
  </si>
  <si>
    <t>BIT TOTAL</t>
  </si>
  <si>
    <t>MIS COLOR DOO</t>
  </si>
  <si>
    <t>Gejzir doo</t>
  </si>
  <si>
    <t>Auto Delta</t>
  </si>
  <si>
    <t>Kikar</t>
  </si>
  <si>
    <t>Green-Clean</t>
  </si>
  <si>
    <t>Oganj-dizajn</t>
  </si>
  <si>
    <t>szr Profidental</t>
  </si>
  <si>
    <t>Institut za rehabilitaciju</t>
  </si>
  <si>
    <t>Tidija sg security doo</t>
  </si>
  <si>
    <t>CODEX trade</t>
  </si>
  <si>
    <t>Desk doo</t>
  </si>
  <si>
    <t>Profidental szr</t>
  </si>
  <si>
    <t>EuroGuma</t>
  </si>
  <si>
    <t>Telekom Srbija</t>
  </si>
  <si>
    <t>Beli Labud tekstil doo</t>
  </si>
  <si>
    <t>ENERGO TIPPO</t>
  </si>
  <si>
    <t>Gradski zavod za javno zdravlje</t>
  </si>
  <si>
    <t>Acoma doo</t>
  </si>
  <si>
    <t>Top Motor szer</t>
  </si>
  <si>
    <t>A.M. COPY</t>
  </si>
  <si>
    <t>Sanitetski i medicinski materijal</t>
  </si>
  <si>
    <t>Zavon</t>
  </si>
  <si>
    <t>M LINE</t>
  </si>
  <si>
    <t>sanitetski mat</t>
  </si>
  <si>
    <t>energenti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</si>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</sst>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2" applyNumberFormat="1" applyFont="1" applyBorder="1"/>
    <xf numFmtId="4" fontId="2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6" workbookViewId="0">
      <selection activeCell="C59" sqref="C5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13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2230527.2000000002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2612910.34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108000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-1559682.76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3391754.7800000003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54</v>
      </c>
      <c r="C13" s="18">
        <v>60209.84</v>
      </c>
      <c r="H13" s="5"/>
      <c r="I13" s="2"/>
      <c r="J13" s="3"/>
    </row>
    <row r="14" spans="1:10" x14ac:dyDescent="0.25">
      <c r="A14" s="7">
        <v>2</v>
      </c>
      <c r="B14" s="27" t="s">
        <v>12</v>
      </c>
      <c r="C14" s="18">
        <v>1299679.19</v>
      </c>
      <c r="H14" s="5"/>
      <c r="I14" s="2"/>
      <c r="J14" s="3"/>
    </row>
    <row r="15" spans="1:10" x14ac:dyDescent="0.25">
      <c r="A15" s="7">
        <v>3</v>
      </c>
      <c r="B15" s="27" t="s">
        <v>55</v>
      </c>
      <c r="C15" s="18">
        <v>199793.73</v>
      </c>
      <c r="H15" s="5"/>
      <c r="I15" s="2"/>
      <c r="J15" s="3"/>
    </row>
    <row r="16" spans="1:10" x14ac:dyDescent="0.25">
      <c r="A16" s="7">
        <v>4</v>
      </c>
      <c r="B16" s="38"/>
      <c r="C16" s="37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1559682.76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15</v>
      </c>
      <c r="C20" s="18">
        <v>1299679.19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33" t="s">
        <v>16</v>
      </c>
      <c r="C21" s="34">
        <v>82776.149999999994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39" t="s">
        <v>17</v>
      </c>
      <c r="C22" s="34">
        <v>145707.32999999999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43" t="s">
        <v>18</v>
      </c>
      <c r="C23" s="44">
        <v>63793.68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33" t="s">
        <v>19</v>
      </c>
      <c r="C24" s="34">
        <v>13520</v>
      </c>
      <c r="D24" s="36"/>
      <c r="E24" s="15"/>
      <c r="F24" s="15"/>
      <c r="G24" s="15"/>
      <c r="H24" s="16"/>
      <c r="J24" s="35"/>
    </row>
    <row r="25" spans="1:10" x14ac:dyDescent="0.25">
      <c r="A25" s="17"/>
      <c r="B25" s="23" t="s">
        <v>20</v>
      </c>
      <c r="C25" s="24">
        <v>34986.76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33" t="s">
        <v>21</v>
      </c>
      <c r="C26" s="34">
        <v>1410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22</v>
      </c>
      <c r="C27" s="24">
        <v>28820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23" t="s">
        <v>23</v>
      </c>
      <c r="C28" s="24">
        <v>12480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23" t="s">
        <v>24</v>
      </c>
      <c r="C29" s="24">
        <v>63000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25</v>
      </c>
      <c r="C30" s="24">
        <v>41489.279999999999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33" t="s">
        <v>26</v>
      </c>
      <c r="C31" s="34">
        <v>8280</v>
      </c>
      <c r="D31" s="31"/>
    </row>
    <row r="32" spans="1:10" x14ac:dyDescent="0.25">
      <c r="A32" s="17"/>
      <c r="B32" s="23" t="s">
        <v>27</v>
      </c>
      <c r="C32" s="24">
        <v>10800</v>
      </c>
      <c r="D32" s="31"/>
    </row>
    <row r="33" spans="1:3" x14ac:dyDescent="0.25">
      <c r="A33" s="17"/>
      <c r="B33" s="33" t="s">
        <v>28</v>
      </c>
      <c r="C33" s="34">
        <v>108000</v>
      </c>
    </row>
    <row r="34" spans="1:3" x14ac:dyDescent="0.25">
      <c r="A34" s="17"/>
      <c r="B34" s="23" t="s">
        <v>29</v>
      </c>
      <c r="C34" s="24">
        <v>128484.59</v>
      </c>
    </row>
    <row r="35" spans="1:3" x14ac:dyDescent="0.25">
      <c r="A35" s="17"/>
      <c r="B35" s="23" t="s">
        <v>30</v>
      </c>
      <c r="C35" s="24">
        <v>123840</v>
      </c>
    </row>
    <row r="36" spans="1:3" x14ac:dyDescent="0.25">
      <c r="A36" s="17"/>
      <c r="B36" s="33" t="s">
        <v>31</v>
      </c>
      <c r="C36" s="34">
        <v>13645</v>
      </c>
    </row>
    <row r="37" spans="1:3" x14ac:dyDescent="0.25">
      <c r="A37" s="17"/>
      <c r="B37" s="23" t="s">
        <v>32</v>
      </c>
      <c r="C37" s="24">
        <v>27239</v>
      </c>
    </row>
    <row r="38" spans="1:3" x14ac:dyDescent="0.25">
      <c r="A38" s="17"/>
      <c r="B38" s="23" t="s">
        <v>33</v>
      </c>
      <c r="C38" s="24">
        <v>6487</v>
      </c>
    </row>
    <row r="39" spans="1:3" x14ac:dyDescent="0.25">
      <c r="A39" s="17"/>
      <c r="B39" s="23" t="s">
        <v>34</v>
      </c>
      <c r="C39" s="24">
        <v>6700</v>
      </c>
    </row>
    <row r="40" spans="1:3" x14ac:dyDescent="0.25">
      <c r="A40" s="17"/>
      <c r="B40" s="23" t="s">
        <v>35</v>
      </c>
      <c r="C40" s="24">
        <v>2640</v>
      </c>
    </row>
    <row r="41" spans="1:3" x14ac:dyDescent="0.25">
      <c r="A41" s="17"/>
      <c r="B41" s="23" t="s">
        <v>36</v>
      </c>
      <c r="C41" s="24">
        <v>15581</v>
      </c>
    </row>
    <row r="42" spans="1:3" x14ac:dyDescent="0.25">
      <c r="A42" s="17"/>
      <c r="B42" s="23" t="s">
        <v>37</v>
      </c>
      <c r="C42" s="24">
        <v>11130</v>
      </c>
    </row>
    <row r="43" spans="1:3" x14ac:dyDescent="0.25">
      <c r="A43" s="17"/>
      <c r="B43" s="23" t="s">
        <v>38</v>
      </c>
      <c r="C43" s="24">
        <v>13352.06</v>
      </c>
    </row>
    <row r="44" spans="1:3" x14ac:dyDescent="0.25">
      <c r="A44" s="17"/>
      <c r="B44" s="23" t="s">
        <v>39</v>
      </c>
      <c r="C44" s="24">
        <v>173404.79999999999</v>
      </c>
    </row>
    <row r="45" spans="1:3" x14ac:dyDescent="0.25">
      <c r="A45" s="17"/>
      <c r="B45" s="23" t="s">
        <v>40</v>
      </c>
      <c r="C45" s="24">
        <v>37391.519999999997</v>
      </c>
    </row>
    <row r="46" spans="1:3" x14ac:dyDescent="0.25">
      <c r="A46" s="17"/>
      <c r="B46" s="23" t="s">
        <v>41</v>
      </c>
      <c r="C46" s="24">
        <v>3400</v>
      </c>
    </row>
    <row r="47" spans="1:3" x14ac:dyDescent="0.25">
      <c r="A47" s="17"/>
      <c r="B47" s="23" t="s">
        <v>42</v>
      </c>
      <c r="C47" s="24">
        <v>3400</v>
      </c>
    </row>
    <row r="48" spans="1:3" x14ac:dyDescent="0.25">
      <c r="A48" s="17"/>
      <c r="B48" s="23" t="s">
        <v>43</v>
      </c>
      <c r="C48" s="24">
        <v>6859</v>
      </c>
    </row>
    <row r="49" spans="1:3" x14ac:dyDescent="0.25">
      <c r="A49" s="17"/>
      <c r="B49" s="23" t="s">
        <v>44</v>
      </c>
      <c r="C49" s="24">
        <v>29852.31</v>
      </c>
    </row>
    <row r="50" spans="1:3" x14ac:dyDescent="0.25">
      <c r="A50" s="17"/>
      <c r="B50" s="23" t="s">
        <v>45</v>
      </c>
      <c r="C50" s="24">
        <v>28800</v>
      </c>
    </row>
    <row r="51" spans="1:3" x14ac:dyDescent="0.25">
      <c r="A51" s="17"/>
      <c r="B51" s="23" t="s">
        <v>46</v>
      </c>
      <c r="C51" s="24">
        <v>4949.71</v>
      </c>
    </row>
    <row r="52" spans="1:3" x14ac:dyDescent="0.25">
      <c r="A52" s="17"/>
      <c r="B52" s="23" t="s">
        <v>47</v>
      </c>
      <c r="C52" s="24">
        <v>13300</v>
      </c>
    </row>
    <row r="53" spans="1:3" x14ac:dyDescent="0.25">
      <c r="A53" s="17"/>
      <c r="B53" s="23" t="s">
        <v>48</v>
      </c>
      <c r="C53" s="24">
        <v>4920</v>
      </c>
    </row>
    <row r="54" spans="1:3" x14ac:dyDescent="0.25">
      <c r="A54" s="17"/>
      <c r="B54" s="23" t="s">
        <v>49</v>
      </c>
      <c r="C54" s="24">
        <v>8000</v>
      </c>
    </row>
    <row r="55" spans="1:3" x14ac:dyDescent="0.25">
      <c r="A55" s="17"/>
      <c r="B55" s="23" t="s">
        <v>50</v>
      </c>
      <c r="C55" s="24">
        <v>21240</v>
      </c>
    </row>
    <row r="56" spans="1:3" x14ac:dyDescent="0.25">
      <c r="A56" s="17"/>
      <c r="B56" s="32" t="s">
        <v>51</v>
      </c>
      <c r="C56" s="18">
        <v>60209.84</v>
      </c>
    </row>
    <row r="57" spans="1:3" x14ac:dyDescent="0.25">
      <c r="A57" s="17"/>
      <c r="B57" s="23" t="s">
        <v>52</v>
      </c>
      <c r="C57" s="24">
        <v>42208.04</v>
      </c>
    </row>
    <row r="58" spans="1:3" x14ac:dyDescent="0.25">
      <c r="A58" s="17"/>
      <c r="B58" s="23" t="s">
        <v>53</v>
      </c>
      <c r="C58" s="24">
        <v>18001.8</v>
      </c>
    </row>
    <row r="59" spans="1:3" x14ac:dyDescent="0.25">
      <c r="A59" s="17"/>
      <c r="B59" s="32" t="s">
        <v>55</v>
      </c>
      <c r="C59" s="18">
        <v>199793.73</v>
      </c>
    </row>
    <row r="60" spans="1:3" x14ac:dyDescent="0.25">
      <c r="A60" s="7"/>
      <c r="B60" s="9" t="s">
        <v>56</v>
      </c>
      <c r="C60" s="29">
        <v>199793.73</v>
      </c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2020-09-04T10:25:06Z</dcterms:modified>
</cp:coreProperties>
</file>