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<sst xmlns="http://schemas.openxmlformats.org/spreadsheetml/2006/main" count="45" uniqueCount="37">
  <si>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</si>
  <si>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</si>
  <si>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</si>
  <si>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</si>
  <si>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</si>
  <si>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</si>
  <si>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</si>
  <si>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</si>
  <si>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</si>
  <si>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</si>
  <si>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</si>
  <si>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</si>
  <si>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ПРОМЕНЕ  НА ПОДРАЧУНУ  ДАН                                                      13.08.2020</t>
  </si>
  <si>
    <t>17.08.2020</t>
  </si>
  <si>
    <t>JKP Beogradski vodovod i kanalizacija</t>
  </si>
  <si>
    <t>Gradska čistoća</t>
  </si>
  <si>
    <t>B2M</t>
  </si>
  <si>
    <t>Zavod za biocide i medicinsku ekologiju</t>
  </si>
  <si>
    <t>Ministarstvo poljoprivrede šumarstva i vodoprivred</t>
  </si>
  <si>
    <t>DIMNICAR</t>
  </si>
  <si>
    <t>Vatroival doo</t>
  </si>
  <si>
    <t>Annd Vasić doo</t>
  </si>
  <si>
    <t>Drago elektronik</t>
  </si>
  <si>
    <t>Vaga servis</t>
  </si>
  <si>
    <t>Kod Marka doo</t>
  </si>
  <si>
    <t>Ing-pro izdavacko-graficko doo</t>
  </si>
  <si>
    <t>Gejzir doo</t>
  </si>
  <si>
    <t>Green-Clean</t>
  </si>
  <si>
    <t>Maris d.o.o.</t>
  </si>
  <si>
    <t>Institut za rehabilitaciju</t>
  </si>
  <si>
    <t>Klinika za rehabilitaciju  Dr Miroslav Zotovic</t>
  </si>
  <si>
    <t>Gradski zavod za javno zdravlje</t>
  </si>
  <si>
    <t>A.M. COPY</t>
  </si>
  <si>
    <t>IN 99 Nikolina Đurđević pr proizvodnja odeće</t>
  </si>
  <si>
    <t>Rasadnik  Vasiljević Stanimir</t>
  </si>
  <si>
    <t>ld avgust akontacija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</si>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</sst>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5" workbookViewId="0">
      <selection activeCell="C15" sqref="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12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842510.03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8749922.9800000004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29473.13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-9449812.7699999996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172093.37000000104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35</v>
      </c>
      <c r="C13" s="19">
        <v>8779396.1099999994</v>
      </c>
      <c r="H13" s="5"/>
      <c r="I13" s="2"/>
      <c r="J13" s="3"/>
    </row>
    <row r="14" spans="1:10" x14ac:dyDescent="0.25">
      <c r="A14" s="7">
        <v>2</v>
      </c>
      <c r="B14" s="28" t="s">
        <v>36</v>
      </c>
      <c r="C14" s="19">
        <v>670416.66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9449812.7699999996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14</v>
      </c>
      <c r="C20" s="35">
        <v>32457.05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15</v>
      </c>
      <c r="C21" s="35">
        <v>76472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16</v>
      </c>
      <c r="C22" s="35">
        <v>71075.28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17</v>
      </c>
      <c r="C23" s="35">
        <v>13500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18</v>
      </c>
      <c r="C24" s="35">
        <v>3965.03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4" t="s">
        <v>19</v>
      </c>
      <c r="C25" s="35">
        <v>100800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20</v>
      </c>
      <c r="C26" s="35">
        <v>12480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21</v>
      </c>
      <c r="C27" s="25">
        <v>16560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22</v>
      </c>
      <c r="C28" s="25">
        <v>27618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34" t="s">
        <v>23</v>
      </c>
      <c r="C29" s="35">
        <v>13800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24</v>
      </c>
      <c r="C30" s="25">
        <v>80216.490000000005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34" t="s">
        <v>25</v>
      </c>
      <c r="C31" s="35">
        <v>20477.04</v>
      </c>
      <c r="D31" s="32"/>
    </row>
    <row r="32" spans="1:10" x14ac:dyDescent="0.25">
      <c r="A32" s="17"/>
      <c r="B32" s="24" t="s">
        <v>26</v>
      </c>
      <c r="C32" s="25">
        <v>12120</v>
      </c>
      <c r="D32" s="32"/>
    </row>
    <row r="33" spans="1:3" x14ac:dyDescent="0.25">
      <c r="A33" s="17"/>
      <c r="B33" s="34" t="s">
        <v>27</v>
      </c>
      <c r="C33" s="35">
        <v>2640</v>
      </c>
    </row>
    <row r="34" spans="1:3" x14ac:dyDescent="0.25">
      <c r="A34" s="17"/>
      <c r="B34" s="24" t="s">
        <v>28</v>
      </c>
      <c r="C34" s="25">
        <v>10000</v>
      </c>
    </row>
    <row r="35" spans="1:3" x14ac:dyDescent="0.25">
      <c r="A35" s="17"/>
      <c r="B35" s="24" t="s">
        <v>29</v>
      </c>
      <c r="C35" s="25">
        <v>16751.34</v>
      </c>
    </row>
    <row r="36" spans="1:3" x14ac:dyDescent="0.25">
      <c r="A36" s="17"/>
      <c r="B36" s="34" t="s">
        <v>30</v>
      </c>
      <c r="C36" s="35">
        <v>93464.43</v>
      </c>
    </row>
    <row r="37" spans="1:3" x14ac:dyDescent="0.25">
      <c r="A37" s="17"/>
      <c r="B37" s="24" t="s">
        <v>31</v>
      </c>
      <c r="C37" s="25">
        <v>26600</v>
      </c>
    </row>
    <row r="38" spans="1:3" x14ac:dyDescent="0.25">
      <c r="A38" s="17"/>
      <c r="B38" s="24" t="s">
        <v>32</v>
      </c>
      <c r="C38" s="25">
        <v>4920</v>
      </c>
    </row>
    <row r="39" spans="1:3" x14ac:dyDescent="0.25">
      <c r="A39" s="17"/>
      <c r="B39" s="24" t="s">
        <v>33</v>
      </c>
      <c r="C39" s="25">
        <v>25900</v>
      </c>
    </row>
    <row r="40" spans="1:3" x14ac:dyDescent="0.25">
      <c r="A40" s="17"/>
      <c r="B40" s="24" t="s">
        <v>34</v>
      </c>
      <c r="C40" s="25">
        <v>8600</v>
      </c>
    </row>
    <row r="41" spans="1:3" x14ac:dyDescent="0.25">
      <c r="A41" s="17"/>
      <c r="B41" s="24"/>
      <c r="C41" s="25">
        <v>670416.66</v>
      </c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2020-08-18T07:19:47Z</dcterms:modified>
</cp:coreProperties>
</file>