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<sst xmlns="http://schemas.openxmlformats.org/spreadsheetml/2006/main" count="37" uniqueCount="14">
  <si>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</si>
  <si>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</si>
  <si>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</si>
  <si>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</si>
  <si>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</si>
  <si>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</si>
  <si>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</si>
  <si>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</si>
  <si>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</si>
  <si>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</si>
  <si>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</si>
  <si>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Akontacija zarade 4/2019</t>
  </si>
  <si>
    <t>16.04.2019</t>
  </si>
  <si>
    <t>СТАЊЕ НА ПОДРАЧУНУ У СБЦПРН НА ДАН 16.04.2019.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</si>
</sst>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F27" sqref="F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12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13</v>
      </c>
      <c r="C8" s="16">
        <f>SUM(C9:C13)</f>
        <v>4805.9700000000012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29223.93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/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-24417.96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4805.9700000000012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>
        <f>SUM(C18:C27)</f>
        <v>24417.96</v>
      </c>
      <c r="H17" s="5"/>
      <c r="I17" s="2"/>
      <c r="J17" s="3"/>
    </row>
    <row r="18" spans="1:10" x14ac:dyDescent="0.25">
      <c r="A18" s="7">
        <v>1</v>
      </c>
      <c r="B18" s="9" t="s">
        <v>11</v>
      </c>
      <c r="C18" s="14">
        <v>24417.96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24417.96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2019-04-18T07:24:27Z</dcterms:modified>
</cp:coreProperties>
</file>